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madanu/Desktop/Skripsi/skripsi-env/narasipal/cleaning/"/>
    </mc:Choice>
  </mc:AlternateContent>
  <xr:revisionPtr revIDLastSave="0" documentId="13_ncr:1_{D44CF3B8-2EAF-9F4F-B46B-E59A9B6BE9AD}" xr6:coauthVersionLast="47" xr6:coauthVersionMax="47" xr10:uidLastSave="{00000000-0000-0000-0000-000000000000}"/>
  <bookViews>
    <workbookView xWindow="0" yWindow="500" windowWidth="25460" windowHeight="15500" xr2:uid="{F435788D-C228-7C4C-9EC6-C78DC2C26CAD}"/>
  </bookViews>
  <sheets>
    <sheet name="Sheet1" sheetId="1" r:id="rId1"/>
  </sheets>
  <definedNames>
    <definedName name="_xlnm._FilterDatabase" localSheetId="0" hidden="1">Sheet1!$B$1:$B$23385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" i="1"/>
</calcChain>
</file>

<file path=xl/sharedStrings.xml><?xml version="1.0" encoding="utf-8"?>
<sst xmlns="http://schemas.openxmlformats.org/spreadsheetml/2006/main" count="23385" uniqueCount="23232">
  <si>
    <t>judul_berita</t>
  </si>
  <si>
    <t>Panas! 5.000 Roket Ditembakkan dari Gaza ke Israel</t>
  </si>
  <si>
    <t>Militer Israel Mulai Operasi Skala Besar Perangi Hamas!</t>
  </si>
  <si>
    <t>Perang Hamas Vs Israel Pecah, Rusia Desak Semua Pihak Menahan Diri</t>
  </si>
  <si>
    <t>Perang Hamas Vs Israel, Rusia Serukan Gencatan Senjata!</t>
  </si>
  <si>
    <t>6 Fakta Dampak Hamas Vs Israel: 40 Orang Tewas-RS Indonesia Kena Serang</t>
  </si>
  <si>
    <t>198 Orang di Gaza Tewas Akibat Serangan Balik Israel, Ribuan Terluka</t>
  </si>
  <si>
    <t>KBRI Amman soal Hamas Vs Israel: Sejauh Ini Tak Ada WNI Jadi Korban</t>
  </si>
  <si>
    <t>Korban Serangan Hamas di Israel: Lebih dari 200 Orang Tewas-1.000 Terluka</t>
  </si>
  <si>
    <t>Kemlu: Indonesia Prihatin Meningkatnya Eskalasi Konflik Palestina-Israel</t>
  </si>
  <si>
    <t>Prihatin Ketegangan Palestina-Israel, China Minta Hentikan Tembakan</t>
  </si>
  <si>
    <t>Penampakan Roket yang Ditembakkan Hamas ke Israel</t>
  </si>
  <si>
    <t>Perang Hamas Vs Israel, FAA Amerika Minta Pilot Berhati-hati</t>
  </si>
  <si>
    <t>Militer Israel Sebut 26 Tentaranya Tewas Akibat Serangan Hamas</t>
  </si>
  <si>
    <t>Remaja Palestina Usia 13 Tahun Tewas Ditembak Tentara Israel</t>
  </si>
  <si>
    <t>Spesifikasi Tank Canggih Merkava Israel yang Rontok Digranat Drone Hamas</t>
  </si>
  <si>
    <t>Bertambah, Warga Palestina yang Tewas Akibat Serangan Israel Jadi 313 Orang</t>
  </si>
  <si>
    <t>Israel Akan Evakuasi Warga Sekitar Gaza dalam 24 Jam</t>
  </si>
  <si>
    <t>Dukungan Suporter Celtic ke Palestina yang Digempur Israel</t>
  </si>
  <si>
    <t>Suasana Mencekam Gaza Seusai Ketegangan dengan Israel Meningkat</t>
  </si>
  <si>
    <t>6 Fakta Terkini Panas Israel Vs Hamas</t>
  </si>
  <si>
    <t>Detik-detik Rudal Datang Saat Jurnalis di Gaza Sedang Live</t>
  </si>
  <si>
    <t>Detik-detik Rudal Hantam Gedung di Gaza Terekam Jurnalis Sedang Live</t>
  </si>
  <si>
    <t>Tegang! Pemobil Terjebak di Tengah Baku Tembak Hamas Vs Israel</t>
  </si>
  <si>
    <t>Warga Palestina Tewas Akibat Serangan Israel Bertambah Jadi 413 Orang</t>
  </si>
  <si>
    <t>Konflik Palestina-Israel Memanas hingga Menpora Minta Maaf Soal Asian Games</t>
  </si>
  <si>
    <t>Bantu Israel dari Serangan Hamas, AS Kirim Kapal dan Pesawat Tempur</t>
  </si>
  <si>
    <t>Maskapai Ramai-ramai Batalkan Penerbangan ke Israel</t>
  </si>
  <si>
    <t>Hamas Klaim Berhasil Sandera Sejumlah Tentara Israel</t>
  </si>
  <si>
    <t>413 Warga Palestina Tewas Akibat Serangan Israel</t>
  </si>
  <si>
    <t>Israel Vs Hamas Memanas Picu Harga Emas Naik, Kok Bisa?</t>
  </si>
  <si>
    <t>Sejumlah Maskapai Setop Penerbangan dari Tel Aviv Buntut Serangan Hamas</t>
  </si>
  <si>
    <t>Legislator Dorong RI Berperan soal Hamas Vs Israel, Beri Saran Ini</t>
  </si>
  <si>
    <t>Israel Resmi Deklarasikan Perang Lawan Hamas, Tank-Tentara Bergerak ke Gaza</t>
  </si>
  <si>
    <t>Perang Hamas Vs Israel, Lebih dari 1.100 Orang Tewas di Gaza-Israel</t>
  </si>
  <si>
    <t>Israel Geram, Janji Akan Bikin Hamas Menyesal</t>
  </si>
  <si>
    <t>Ursula von der Leyen Nyatakan Uni Eropa Dukung Israel, Langsung Dikritik</t>
  </si>
  <si>
    <t>Serangan Besar-besaran Hamas Kejutkan Israel, Ada Peran Iran?</t>
  </si>
  <si>
    <t>Penampakan Perahu di Gaza Terbakar Usai Diserang Israel</t>
  </si>
  <si>
    <t>Presiden Iran Beri Selamat ke Hamas Atas 'Kemenangan' dari Israel</t>
  </si>
  <si>
    <t>Sejarah RS Indonesia di Gaza yang Jadi Sasaran Serangan Israel</t>
  </si>
  <si>
    <t>Misteri Iron Dome dan Teknologi Israel Gagal Hadang Hamas</t>
  </si>
  <si>
    <t>Hamas Vs Israel, Iran Ajak Semua Negara Muslim Bela Palestina</t>
  </si>
  <si>
    <t>Palestina Vs Israel Memanas, UEFA Bikin Sikap Begini</t>
  </si>
  <si>
    <t>Iron Dome, Pertahanan Canggih Israel yang Sukses Diakali Hamas</t>
  </si>
  <si>
    <t>Perang Hamas-Israel, Fadli Zon Kritik Sikap PBB hingga AS</t>
  </si>
  <si>
    <t>Mengenal Hamas: Asal Usul hingga Sejarah Konflik dengan Israel</t>
  </si>
  <si>
    <t>Lebih dari Seribu Orang Tewas Akibat Hamas-Israel Memanas</t>
  </si>
  <si>
    <t>Simbol Perlawanan, Pedagang di Gaza Jual Parfum Berbentuk Roket</t>
  </si>
  <si>
    <t>Israel Umumkan Perang Lawan Hamas!</t>
  </si>
  <si>
    <t>Kemlu RI Rencanakan Evakuasi WNI di Wilayah Palestina</t>
  </si>
  <si>
    <t>Kemlu RI: WNI di Palestina 45 Orang, 10 di Gaza dan 35 di Tepi Barat</t>
  </si>
  <si>
    <t>Kemlu Imbau 230 WNI Sedang Wisata Religi Segera Keluar dari Israel</t>
  </si>
  <si>
    <t>KSP: Konflik Palestina-Israel Harus Dihentikan</t>
  </si>
  <si>
    <t>Batas Antara Hamas dan Israel, Paling Utama Jalur Gaza</t>
  </si>
  <si>
    <t>Tentang Kapal Induk USS Gerald R Ford yang Dikerahkan AS Bantu Israel</t>
  </si>
  <si>
    <t>Mobil-mobil di Gaza Hancur Digempur Militer Israel</t>
  </si>
  <si>
    <t>Ini Deretan Roket Penyerbu Israel yang Digunakan Hamas</t>
  </si>
  <si>
    <t>Detik-detik Gedung Tinggi di Gaza Ambruk Dirudal Israel</t>
  </si>
  <si>
    <t>Begini Sejarah Konflik Israel dan Palestina yang Picu Perang Hingga Saat Ini</t>
  </si>
  <si>
    <t>Brasil Kecam Perang Hamas Vs Israel, Minta Semua Pihak Hentikan Kekerasan</t>
  </si>
  <si>
    <t>Dua Eks Liga Inggris Sempat Terjebak Konflik Palestina Vs Israel</t>
  </si>
  <si>
    <t>Menguak Lapisan Pertahanan Udara Israel Penghalau Roket Hamas</t>
  </si>
  <si>
    <t>OKI Kutuk Serangan Israel di Gaza, Singgung Hak Rakyat Palestina</t>
  </si>
  <si>
    <t>Apa itu Hamas di Palestina yang Serang Israel?</t>
  </si>
  <si>
    <t>Kylie Jenner Dihujat Netizen Seusai Posting Dukungan ke Israel</t>
  </si>
  <si>
    <t>Jerman Juga Setop Bantuan ke Palestina Usai Serangan Mendadak Hamas</t>
  </si>
  <si>
    <t>Iran Bantah Terlibat dalam Serangan Hamas terhadap Israel</t>
  </si>
  <si>
    <t>Kondisi Memanas, UEFA Tunda Semua Pertandingan di Israel</t>
  </si>
  <si>
    <t>Penampakan Markas Polisi di Israel Hancur Digempur Hamas</t>
  </si>
  <si>
    <t>Pilu Pria Palestina Kuburkan 19 Keluarganya yang Tewas usai Serangan Israel</t>
  </si>
  <si>
    <t>Inikah Penyebab Tank Canggih Merkava Israel Rontok Kena Roket Hamas?</t>
  </si>
  <si>
    <t>Pengunjung Festival Musik di Israel Kocar-kacir Diserang Hamas</t>
  </si>
  <si>
    <t>Puluhan Warga Palestina Tewas Akibat Serangan Israel di Gaza</t>
  </si>
  <si>
    <t>Penampakan Tank-tank Israel Siaga di Sekitar Jalur Gaza</t>
  </si>
  <si>
    <t>Potret Dukungan untuk Palestina di Sejumlah Negara</t>
  </si>
  <si>
    <t>Israel Dibekingi AS Tak Bikin Gentar Militan Hamas</t>
  </si>
  <si>
    <t>Ketum PBNU Gus Yahya: Hentikan Perang di Palestina dan Israel</t>
  </si>
  <si>
    <t>Polisi Israel Tembak Mati Warga Palestina gegara Menikam Warga di Stasiun</t>
  </si>
  <si>
    <t>Pernyataan Lengkap PBNU Terkait Situasi Terkini Palestina-Israel</t>
  </si>
  <si>
    <t>Takut Kena Rudal, Maskapai-Maskapai Setop Penerbangan ke Israel</t>
  </si>
  <si>
    <t>Liga Arab: Balas Dendam ke Warga Gaza Takkan Bawa Keamanan bagi Israel</t>
  </si>
  <si>
    <t>Memanas dengan Israel, Palestina Diragukan Tampil di Piala Merdeka</t>
  </si>
  <si>
    <t>1.300 Lebih Warga di Gaza-Israel Tewas Akibat Perang Israel Vs Hamas</t>
  </si>
  <si>
    <t>Kecanggihan Iron Dome Israel yang Tak Berkutik di Tangan Hamas</t>
  </si>
  <si>
    <t>1 WN Rusia Tewas Imbas Perang Hamas Vs Israel, 4 Lainnya Hilang</t>
  </si>
  <si>
    <t>Penerbangan Internasional Israel Lumpuh Akibat Perang</t>
  </si>
  <si>
    <t>Sekjen PBB Tertekan gegara Israel Kepung Jalur Gaza</t>
  </si>
  <si>
    <t>Ribuan Orang Tewas Saat Konflik Hamas Vs Israel Memanas</t>
  </si>
  <si>
    <t>PBB Desak Dunia Internasional Buka Akses Bantuan Kemanusiaan ke Gaza</t>
  </si>
  <si>
    <t>Israel Serang Kamp Pengungsian di Gaza dengan Jet Tempur F-16</t>
  </si>
  <si>
    <t>Presiden Dewan Eropa: Kita Tak Boleh Setop Bantuan untuk Warga Palestina</t>
  </si>
  <si>
    <t>Bukti Roket Hamas Terobos Iron Dome dan Rusak Bangunan Israel</t>
  </si>
  <si>
    <t>Presiden Palestina Desak PBB Turun Tangan Hentikan Serangan Israel di Gaza</t>
  </si>
  <si>
    <t>Tanda Tanya Gagalnya Intelijen Israel di Balik Serangan Hamas</t>
  </si>
  <si>
    <t>Aksi Demo Bela Palestina Penuhi Jalanan di New York</t>
  </si>
  <si>
    <t>Dolar AS Menguat di Tengah Konflik Israel-Hamas</t>
  </si>
  <si>
    <t>Mengenal Iron Dome, Senjata Sakti Israel yang Dikelabui Hamas</t>
  </si>
  <si>
    <t>Gal Gadot Minta Dukungan untuk Israel, Diserbu 'Free Palestine'</t>
  </si>
  <si>
    <t>Kemlu Imbau WNI Segera Tinggalkan Palestina dan Israel</t>
  </si>
  <si>
    <t>Siap Jadi Penengah, Erdogan Minta Perang Israel-Hamas Disetop</t>
  </si>
  <si>
    <t>Kondisi Gaza Usai Dibombardir Israel</t>
  </si>
  <si>
    <t>WNI Diimbau Segera Tinggalkan Palestina dan Israel</t>
  </si>
  <si>
    <t>Kylie Jenner Hapus Postingan Dukung Israel Usai Dihujat Netizen</t>
  </si>
  <si>
    <t>Operasi Senyap Hamas Lancarkan Serangan Mematikan ke Israel</t>
  </si>
  <si>
    <t>Putra Mahkota Arab Saudi Tegaskan Dukungan untuk Palestina</t>
  </si>
  <si>
    <t>Dunia Hari Ini: Pemerintah Australia Kecam Unjuk Rasa Dukung Palestina di Sydney</t>
  </si>
  <si>
    <t>Pemerintah Susun Rencana Evakuasi WNI dari Palestina, 3 KBRI Koordinasi</t>
  </si>
  <si>
    <t>Israel Terus Gempur Gaza, Korban Jiwa Bertambah Jadi 687 Orang</t>
  </si>
  <si>
    <t>Takut Gempuran Hamas, Warga Israel Ngumpet di Bunker</t>
  </si>
  <si>
    <t>Presiden Iran: Serangan Hamas ke Israel Adalah Jihad!</t>
  </si>
  <si>
    <t>Erdogan Serukan Israel Tak Serang Warga Sipil Gaza, Hamas Juga Dikritik</t>
  </si>
  <si>
    <t>Massa Buruh Demo Depan Kedubes AS, Minta Perang Israel-Hamas Dihentikan</t>
  </si>
  <si>
    <t>Warga New York Gelar Aksi Pro-Palestina dan Pro-Israel</t>
  </si>
  <si>
    <t>Buruh Demo di Depan Kedubes AS, Desak Hentikan Perang Palestina-Israel</t>
  </si>
  <si>
    <t>RS Indonesia di Gaza Dipenuhi Korban Serangan Israel, Kamar Jenazah Tak Muat</t>
  </si>
  <si>
    <t>U2 Ubah Lirik Lagu Pride, Hormati Korban Konflik Hamas dan Israel</t>
  </si>
  <si>
    <t>Wow, Biaya Kuras Toilet Kapal Bantuan untuk Israel Rp 6,27 Miliar</t>
  </si>
  <si>
    <t>Inggris Pikir-pikir Lagi Bantuan untuk Palestina Usai Serangan Hamas</t>
  </si>
  <si>
    <t>MER-C Ungkap Kondisi Terkini RS Indonesia di Gaza</t>
  </si>
  <si>
    <t>MER-C Siap Kirim 5 Relawan ke Palestina, Minta Kemlu-KBRI Kairo Fasilitasi</t>
  </si>
  <si>
    <t>Sekjen PDIP Datangi Kedubes Palestina, Dorong Perdamaian dan Kemerdekaan</t>
  </si>
  <si>
    <t>Panas Israel Vs Hamas, MER-C Anjurkan Relawan di Gaza Tinggal di Basement RS</t>
  </si>
  <si>
    <t>Korban Jiwa Gempuran Israel ke Gaza Bertambah Menjadi 687 Orang</t>
  </si>
  <si>
    <t>Pemicu Serangan Hamas Dinilai karena Rencana Damai Arab Saudi-Israel</t>
  </si>
  <si>
    <t>Dukung Palestina, Massa Buruh Demo di depan Kedubes AS</t>
  </si>
  <si>
    <t>Demo di Kantor PBB, Buruh Minta Joe Biden Tak Kirim Pasukan ke Israel</t>
  </si>
  <si>
    <t>Massa Buruh Demo di Depan Gedung PBB Thamrin Bubar, Lalin Kembali Lancar</t>
  </si>
  <si>
    <t>JK Ungkap Keterbatasan PMI Masuk ke Jalur Gaza untuk Evakuasi WNI</t>
  </si>
  <si>
    <t>Potret Aksi Warga Dunia Dukung Kebebasan Palestina</t>
  </si>
  <si>
    <t>MER-C Bakal Kirim 5 Tim Medis ke Gaza</t>
  </si>
  <si>
    <t>Instagram Gal Gadot Diserbu Netizen Seusai Minta Dukungan untuk Israel</t>
  </si>
  <si>
    <t>JK: Konflik Palestina dan Israel Harus Diselesaikan Secara Politik</t>
  </si>
  <si>
    <t>MER-C Minta Relawan di Gaza Tak Ikut-ikutan Perang</t>
  </si>
  <si>
    <t>Perwakilan Negara Arab Bertemu di Kedubes Palestina, Sampaikan Solidaritas</t>
  </si>
  <si>
    <t>Hampir Seluruh Maskapai di Dunia Tunda Penerbangan ke Israel</t>
  </si>
  <si>
    <t>Konflik Palestina-Israel, Presiden Jokowi Desak Perang Segera Dihentikan</t>
  </si>
  <si>
    <t>Jokowi Minta Menlu Ambil Langkah Cepat Lindungi WNI di Israel-Palestina</t>
  </si>
  <si>
    <t>Dubes Zuhair Yakin Negara-negara Arab Segera Bantu Palestina Lawan Israel</t>
  </si>
  <si>
    <t>Jokowi Perintahkan Menlu Segera Lindungi WNI di Palestina-Israel</t>
  </si>
  <si>
    <t>Menlu Retno Komunikasi dengan ICRC untuk Evakuasi WNI di Jalur Gaza</t>
  </si>
  <si>
    <t>Ma'ruf soal Hamas Vs Israel: Setop Pertempuran, Kembali ke Two-State Solution</t>
  </si>
  <si>
    <t>Jokowi: Pendudukan Palestina oleh Israel Harus Dituntaskan Sesuai Parameter PBB</t>
  </si>
  <si>
    <t>Spanyol-Prancis Tak Mau Setop Bantuan ke Palestina, Ini Alasannya</t>
  </si>
  <si>
    <t>Konflik Hamas Vs Israel, Menlu Retno Minta Bantuan Filipina Evakuasi WNI</t>
  </si>
  <si>
    <t>Unjuk Rasa Dukung Palestina di Sydney Dikecam Pemerintah Australia</t>
  </si>
  <si>
    <t>Detik-detik Mobil Ambulans MER-C di Gaza Kena Serangan Israel</t>
  </si>
  <si>
    <t>Panas Pendukung Israel dan Hamas di Stadion Sepakbola Iran</t>
  </si>
  <si>
    <t>Bentuk Dukungan, Menara Eiffel Disinari Bendera Israel</t>
  </si>
  <si>
    <t>3 Jurnalis Palestina Tewas dalam Serangan Udara Israel di Gaza</t>
  </si>
  <si>
    <t>Pernyataan Lengkap Jokowi Serukan Perang Israel-Hamas Segera Dihentikan</t>
  </si>
  <si>
    <t>5 Berita Terpopuler Internasional Hari Ini</t>
  </si>
  <si>
    <t>Warga Gaza Ngungsi Imbas Perang Hamas vs Israel</t>
  </si>
  <si>
    <t>Mark Ruffalo soal Israel-Palestina: Kekerasan Ini Harus Diakhiri</t>
  </si>
  <si>
    <t>Palestina Minta Komunitas Internasional Bersikap, Singgung Konflik Ukraina</t>
  </si>
  <si>
    <t>Winger Tottenham Ini Kutuk Serangan Hamas ke Israel: Aksi Teroris!</t>
  </si>
  <si>
    <t>Konflik Israel-Hamas Bikin Dolar AS Menguat</t>
  </si>
  <si>
    <t>Banyaknya Jasad di RS Indonesia di Gaza hingga Kamar Mayat Tak Muat</t>
  </si>
  <si>
    <t>Duka Ibu di Thailand Menunggu Kabar dan Nasib Sang Anak di Gaza</t>
  </si>
  <si>
    <t>Diserang Israel, Perbatasan Palestina dengan Mesir di Rafah Ditutup</t>
  </si>
  <si>
    <t>Desakan Jokowi agar Perang Israel Vs Hamas Segera Dihentikan</t>
  </si>
  <si>
    <t>Israel Serang Pelabuhan di Gaza, Hamas Tembakkan Roket ke Ashkelon</t>
  </si>
  <si>
    <t>Paus Fransiskus Telepon Pastor Gaza, Berdoa untuk Perdamaian</t>
  </si>
  <si>
    <t>PBB: 187 Ribu Orang Tinggalkan Gaza Akibat Perang Israel Vs Hamas</t>
  </si>
  <si>
    <t>Swedia-Denmark Setop Bantuan ke Palestina, Jerman Anggap Tindakan Salah</t>
  </si>
  <si>
    <t>Massa Aksi Bela Palestina di London: Kami Tak Akan Bungkam!</t>
  </si>
  <si>
    <t>Erdogan Kecam Pengerahan Kapal Induk AS dan Blokade Israel di Gaza</t>
  </si>
  <si>
    <t>Israel Tolak Permintaan Palestina untuk Bantuan Masuk ke Gaza</t>
  </si>
  <si>
    <t>Bentrok dengan Polisi Israel, 2 Warga Palestina Tewas di Yerusalem</t>
  </si>
  <si>
    <t>Perang Israel Vs Hamas, Kapal Induk AS Tiba di Mediterania Timur</t>
  </si>
  <si>
    <t>AS Tak Punya Bukti Peran Langsung Iran dalam Serangan Hamas ke Israel</t>
  </si>
  <si>
    <t>Tank Tempur Andalan Israel Hancur Lebur oleh Drone Hamas</t>
  </si>
  <si>
    <t>Kecaman Erdogan untuk Israel yang Blokade Total Wilayah Gaza</t>
  </si>
  <si>
    <t>Tambah Panas Konflik Sebab Serangan Israel Melebar ke Hizbullah</t>
  </si>
  <si>
    <t>Hubungi Joe Biden, Netanyahu Bandingkan Serangan Hamas dengan Holocaust</t>
  </si>
  <si>
    <t>Ancaman Hamas Bunuh Sandera Bila Israel Tak Henti Serang Gaza</t>
  </si>
  <si>
    <t>Banjir Dukungan untuk Palestina di Medsos China, Ramai Salahkan AS</t>
  </si>
  <si>
    <t>3 Langkah Pemerintah Indonesia Evakuasi WNI dari Jalur Gaza</t>
  </si>
  <si>
    <t>Platform X 'Banjir' Hoaks Perang Hamas-Israel, Pengamat Kritik Elon Musk</t>
  </si>
  <si>
    <t>Gigi Hadid Kecam Serangan Hamas di Israel, Tetap Bela Rakyat Palestina</t>
  </si>
  <si>
    <t>Sikap Gigi Hadid Terkait Memanasnya Konflik Hamas Vs Israel</t>
  </si>
  <si>
    <t>Palestina Tuduh Israel Lakukan Genosida terhadap Gaza</t>
  </si>
  <si>
    <t>Mobil-mobil di Israel Hancur Terkena Roket Hamas</t>
  </si>
  <si>
    <t>WHO Desak Akses Penuh Bantuan Kesehatan Imbas Perang Israel Vs Hamas</t>
  </si>
  <si>
    <t>Massa Demo Kedubes AS, Minta Perang Israel dan Hamas Dihentikan</t>
  </si>
  <si>
    <t>Sejarah Jalur Gaza yang Disebut Penjara Terbuka Paling Besar di Dunia</t>
  </si>
  <si>
    <t>Massa AWG Demo di Depan Kedubes AS, Tuntut Perang Hamas-Israel Dihentikan</t>
  </si>
  <si>
    <t>Penampakan Gaza Porak-poranda Usai Dibombardir Israel</t>
  </si>
  <si>
    <t>Massa Demo di Kedubes AS Bubar dengan Tertib, Tak Ada Sampah Berserakan</t>
  </si>
  <si>
    <t>Diserang Israel, Perahu dan Kapal Nelayan di Pelabuhan Gaza Terbakar</t>
  </si>
  <si>
    <t>Update Perang Hamas Vs Israel: Korban Jiwa Tembus 3 Ribu Orang</t>
  </si>
  <si>
    <t>Pemerintah RI Didesak Ambil Langkah Konkret Setop Serangan Israel ke Gaza</t>
  </si>
  <si>
    <t>PA 212 Gelar Demo Bela Palestina di Depan Kedubes AS</t>
  </si>
  <si>
    <t>Muhammadiyah Ajak Masyarakat Salat Gaib untuk Korban Perang Hamas-Israel</t>
  </si>
  <si>
    <t>Palestina Tuduh Israel Pakai Bom Fosfor Putih dalam Serangan ke Gaza</t>
  </si>
  <si>
    <t>Pendukung Palestina di Sydney Akan Ambil Jalur Hukum Jika Tak Boleh Unjuk Rasa</t>
  </si>
  <si>
    <t>Pilu, 140 Anak Palestina Tewas Imbas Serangan Israel di Gaza</t>
  </si>
  <si>
    <t>PP Muhammadiyah Minta DK PBB Ambil Langkah untuk Hentikan Perang Israel-Palestina</t>
  </si>
  <si>
    <t>Ini Drone 'Mainan' Hamas yang Hancurkan Pertahanan Jutaan Dolar Israel</t>
  </si>
  <si>
    <t>Kisah Pilu Dokter Tangani Bocah 13 Tahun di Gaza, Tubuh Terbakar Terkena Bom</t>
  </si>
  <si>
    <t>Kemlu Palestina: Israel Gunakan Bom Fosfor Putih di Karama Gaza</t>
  </si>
  <si>
    <t>Massa PA 212 Gelar Salat Berjemaah di Depan Kedubes AS</t>
  </si>
  <si>
    <t>Massa PA 212  Gelar Aksi Bela Palestina di Depan Kedubes AS</t>
  </si>
  <si>
    <t>Bacaan Doa Qunut Nazilah untuk Keselamatan Umat Islam</t>
  </si>
  <si>
    <t>Rontok Kena Roket Hamas, Tank Merkava Israel Tercanggih ke-6 di Dunia</t>
  </si>
  <si>
    <t>Mia Khalifa Dipecat dari Playboy gegara Vokal Bela Palestina</t>
  </si>
  <si>
    <t>Massa PA 212 Sempat Mendesak Paksa Masuk Kedubes AS</t>
  </si>
  <si>
    <t>Massa PA 212 Bakar Bendera AS dan Israel Saat Demo Bela Palestina</t>
  </si>
  <si>
    <t>Menlu Retno Sebut Evakuasi WNI dari Gaza Tunggu Situasi Aman</t>
  </si>
  <si>
    <t>Panas! Massa PA 212 Sempat Desak Masuk Kedubes AS</t>
  </si>
  <si>
    <t>Massa Bela Palestina Bakar Bendera AS-Israel di Depan Kedubes AS</t>
  </si>
  <si>
    <t>Ajakan Khofifah Akui Palestina Merdeka saat Ziarah Makam Bung Karno</t>
  </si>
  <si>
    <t>Asap Hitam Mengepung Gaza Saat Israel Kembali Luncurkan Serangan</t>
  </si>
  <si>
    <t>Kenapa Uni Eropa Batal Hentikan Dana Bantuan Bagi Palestina?</t>
  </si>
  <si>
    <t>Playboy Depak Mia Khalifa Terkait Dukungan Hamas Serang Israel</t>
  </si>
  <si>
    <t>Potret Pilu Bocah Jadi Korban Perang Israel Vs Hamas</t>
  </si>
  <si>
    <t>Israel Dituding Serang Hamas Pakai Bom Fosfor Putih, Apa Itu?</t>
  </si>
  <si>
    <t>Ancaman Negara Yahudi Bila Gaza Tak Akan Pernah Seperti Sedia Kala</t>
  </si>
  <si>
    <t>Jeritan Warga Gaza: Ke Mana Kita Harus Pergi?</t>
  </si>
  <si>
    <t>Kapal Induk AS Tiba di Mediterania Timur untuk Bantu Israel</t>
  </si>
  <si>
    <t>Israel Bentuk Pemerintah Darurat Selama Perang dengan Hamas</t>
  </si>
  <si>
    <t>Joe Biden Pastikan Israel Tak Akan Kehabisan Peluru</t>
  </si>
  <si>
    <t>Israel Hantam Universitas Islam Gaza dengan Serangan Rudal</t>
  </si>
  <si>
    <t>Liga Arab Kecam Pengepungan Gaza oleh Israel, Tuntut Bantuan Bisa Masuk</t>
  </si>
  <si>
    <t>Erdogan Bicara dengan Hamas, Bahas soal Pembebasan Sandera Israel</t>
  </si>
  <si>
    <t>Hamas Sebut Telah Bebaskan Sandera Warga Israel, 1 Wanita dan 2 Anak</t>
  </si>
  <si>
    <t>Viral Lagi Peta Palestina yang Menyusut dari Masa ke Masa</t>
  </si>
  <si>
    <t>Pesta di Festival Musik Supernova Jadi Petaka</t>
  </si>
  <si>
    <t>Putin Pertanyakan Motif AS Kirim Kapal Induk di Konflik Israel-Hamas</t>
  </si>
  <si>
    <t>Israel Kian Menjadi-jadi Sebut Gaza Segera Diinvasi</t>
  </si>
  <si>
    <t>Pidato Duta Palestina di Rapat PBB: Hentikan Pembantaian Ini!</t>
  </si>
  <si>
    <t>Pedemo di Inggris Panjat Tiang Ganti Bendera Israel dengan Palestina</t>
  </si>
  <si>
    <t>Dukungan Mia Khalifa ke Palestina yang Bikin Dirinya Dipecat Playboy</t>
  </si>
  <si>
    <t>Putin Serukan Israel-Palestina Perlu Bicara untuk Setop Perang</t>
  </si>
  <si>
    <t>Kecaman Erdogan Warga Sipil Jadi Korban Konflik Hamas Vs Israel</t>
  </si>
  <si>
    <t>Gaza Gelap Gulita, Israel Terus Lancarkan Serangan</t>
  </si>
  <si>
    <t>MUI Ajak Umat Islam Dunia Gelar Salat Gaib untuk Syuhada Palestina</t>
  </si>
  <si>
    <t>Mengenal Bom Fosfor yang Diduga Dipakai Israel untuk Serang Gaza</t>
  </si>
  <si>
    <t>Potret Warga Gaza Antre Air di Tengah Blokade Israel</t>
  </si>
  <si>
    <t>Putin: Rusia Dapat Berkontribusi Terhadap Perdamaian Palestina-Israel</t>
  </si>
  <si>
    <t>Sudah Tak Ada Listrik di Gaza, Israel Terus Lancarkan Serangan</t>
  </si>
  <si>
    <t>Justin Bieber Panen Kritik Usai Dukung Israel, tapi Posting Kerusakan Gaza</t>
  </si>
  <si>
    <t>7 Tausyiah MUI Salah Satunya Ajak Anggota OKI Dukung Palestina Merdeka</t>
  </si>
  <si>
    <t>Penampakan Rudal-rudal Israel Hantam Pelabuhan di Gaza</t>
  </si>
  <si>
    <t>Video Rudal-rudal Israel Hantam Pelabuhan di Gaza</t>
  </si>
  <si>
    <t>Imam Masjid Al Aqsa Diancam Dibunuh, Pengacara Minta Pelaku Ditangkap</t>
  </si>
  <si>
    <t>Kemenkes Palestina Ungkap Horornya Situasi RS usai Israel Putus Pasokan Listrik</t>
  </si>
  <si>
    <t>Hadits tentang Masjid Al-Aqsa, Tempat yang Diberkahi di Palestina</t>
  </si>
  <si>
    <t>Biden Peringatkan Iran Terkait Hamas Vs Israel: Berhati-hatilah</t>
  </si>
  <si>
    <t>Pilu, Dua Jurnalis Palestina Tewas Saat Bertugas di Kota Gaza</t>
  </si>
  <si>
    <t>PM Israel Ancam Hancurkan Hamas Seperti Dunia Hancurkan ISIS</t>
  </si>
  <si>
    <t>Pasukan Israel Siapkan Manuver di Gaza, Serangan Darat Tunggu Keputusan</t>
  </si>
  <si>
    <t>Israel Terus Gempur Gaza, Korban Tewas Bertambah Jadi 1.354 Orang</t>
  </si>
  <si>
    <t>Kondisi Rumah Sakit di Gaza Seusai Pemadaman Listrik</t>
  </si>
  <si>
    <t>Yordania Bersiap Kirim Bantuan ke Gaza</t>
  </si>
  <si>
    <t>Pesawat Israel Gempur Gaza, Korban Terus Berjatuhan</t>
  </si>
  <si>
    <t>Sejarah Kibbutz, Cikal Bakal Israel</t>
  </si>
  <si>
    <t>4 Contoh Khutbah Jumat tentang Palestina, Tanah Baitul Maqdis yang Terjajah</t>
  </si>
  <si>
    <t>'Stop Bombing Gaza' Bergema di Barcelona</t>
  </si>
  <si>
    <t>6 Hari Berturut-turut Gempuran Israel ke Gaza</t>
  </si>
  <si>
    <t>Rentetan Roket Hamas Balas Serangan Udara Israel</t>
  </si>
  <si>
    <t>Israel Bekukan Akun Kripto Penggalang Dana Hamas</t>
  </si>
  <si>
    <t>Inggris Vs Australia: Stadion Wembley Tak Jadi Diwarnai Bendera Israel</t>
  </si>
  <si>
    <t>Jumlah Pengungsi Akibat Konflik Hamas-Israel Mencapai 338 Ribu Jiwa</t>
  </si>
  <si>
    <t>Israel Jatuhkan 6 Ribu Bom Selama 6 Hari Berturut di Gaza, 1.400 Orang Tewas</t>
  </si>
  <si>
    <t>Perang Hamas Vs Israel, Menlu AS Temui PM Netanyahu</t>
  </si>
  <si>
    <t>Dubes Al-Shun Harap Masjid di RI Sampaikan Khotbah Jumat soal Palestina</t>
  </si>
  <si>
    <t>6 Ribu Bom Israel Gempur Gaza Hampir Sepekan Tewaskan 1.400 Orang</t>
  </si>
  <si>
    <t>MUI Ajak Umat Islam Salat Gaib untuk Syuhada di Palestina</t>
  </si>
  <si>
    <t>Hamas Disebut Tembus Pertahanan Canggih Israel Pakai HP Huawei</t>
  </si>
  <si>
    <t>Masjid di RI Diimbau untuk Khotbah Tentang Palestina Saat Salat Jumat</t>
  </si>
  <si>
    <t>Adu Unjuk Rasa Siswa Pro-Palestina dan Pro-Israel di Columbia University</t>
  </si>
  <si>
    <t>IKADI Kutuk Serangan Israel di Gaza, Serukan Khotbah Jumat soal Palestina</t>
  </si>
  <si>
    <t>Korban Membludak, Kemenkes Palestina Sebut RS Gaza Kehabisan Tempat Tidur</t>
  </si>
  <si>
    <t>Kemlu RI Catat Masih Ada WNI Masuki Israel dan Palestina di Tengah Perang</t>
  </si>
  <si>
    <t>Perang Hamas Vs Israel, Apa Kata Kubu Presiden Palestina?</t>
  </si>
  <si>
    <t>Begini Cara Israel Jadikan Palestina 'Kelinci Percobaan' Bisnis Senjata</t>
  </si>
  <si>
    <t>Kemlu Ungkap Ada 134 WNI Menetap di Wilayah Konflik Palestina-Israel</t>
  </si>
  <si>
    <t>Kemlu Pastikan Tak Ada WNI Jadi Korban Perang Israel Vs Hamas</t>
  </si>
  <si>
    <t>Cerita WN Palestina yang Kuliah di RI soal Keluarganya: Mereka Ketakutan</t>
  </si>
  <si>
    <t>Kemlu Sebut Masih Ada WNI Masuki Wilayah Konflik Israel-Palestina</t>
  </si>
  <si>
    <t>Massa Penuhi Titik Nol Jogja Siang Ini, Suarakan Dukungan untuk Palestina</t>
  </si>
  <si>
    <t>Kemlu: 231 WNI Sudah Dipulangkan dari Palestina-Israel ke Indonesia</t>
  </si>
  <si>
    <t>Polisi Prancis Tembakkan Gas Air Mata ke Demonstran Pro-Palestina</t>
  </si>
  <si>
    <t>Fadli Zon Ingatkan Krisis Gaza: Akses Kemanusiaan Harus Diprioritaskan</t>
  </si>
  <si>
    <t>Sejarah Palestina, Tanah Perang Berkepanjangan dengan Israel</t>
  </si>
  <si>
    <t>Ada Aksi Solidaritas Palestina, Lalin di Sekitar DPRD Sumut Ditutup</t>
  </si>
  <si>
    <t>Abu Bakar Ba'asyir Ikut Aksi di Solo, Tantang Pemuda Berangkat ke Palestina</t>
  </si>
  <si>
    <t>Potret Brigade Al Qassam, Pasukan Khusus Hamas yang Tembus Israel</t>
  </si>
  <si>
    <t>Masjid Syaikh Ajlin Rancangan Ridwan Kamil Masih Kokoh di Gaza</t>
  </si>
  <si>
    <t>Umat Islam di RI Serentak Doakan Palestina Saat Salat Jumat</t>
  </si>
  <si>
    <t>Doa untuk Palestina dan Masjidil Aqsa, Bisa Dibaca Tiap Salat</t>
  </si>
  <si>
    <t>Kemlu Siapkan 3 Jalur Evakuasi Bagi WNI di Palestina-Israel</t>
  </si>
  <si>
    <t>231 WNI Dipulangkan dari Palestina-Israel ke Indonesia</t>
  </si>
  <si>
    <t>Kesaksian Nakes di Gaza saat RS Mulai Kehabisan Obat-Tak Ada Listrik</t>
  </si>
  <si>
    <t>Tank-tank Israel Mulai Bergerak untuk Invasi Darat ke Gaza</t>
  </si>
  <si>
    <t>Salat Gaib Warga Karawang untuk Korban Perang di Palestina</t>
  </si>
  <si>
    <t>Hamas Ajak Warga Palestina Demo di Yerusalem Timur-Tepi Barat</t>
  </si>
  <si>
    <t>Aksi Solidaritas di Medan, Massa Bawa Bendera Palestina Berukuran Jumbo</t>
  </si>
  <si>
    <t>Kutuk Serangan Israel, Bendera Palestina Berkibar di Patung Kuda</t>
  </si>
  <si>
    <t>Kemenag Imbau Umat Islam Salat Gaib bagi Korban Konflik Palestina</t>
  </si>
  <si>
    <t>DMI Perintahkan Seluruh Masjid di NTB Khotbah Soal Palestina</t>
  </si>
  <si>
    <t>Menlu AS Temui Presiden Palestina, Cegah Perang Hamas Vs Israel Meluas</t>
  </si>
  <si>
    <t>Serangan Israel Meningkat, RS Terbesar di Gaza Dibanjiri Jenazah</t>
  </si>
  <si>
    <t>Lebih dari 2.800 Orang Tewas Akibat Perang Hamas Vs Israel</t>
  </si>
  <si>
    <t>Tim Penyelamat Palestina Salat Jemaah di Tengah Perang Israel-Hamas</t>
  </si>
  <si>
    <t>Kemenag Imbau Salat Ghaib untuk Korban Konflik Israel-Palestina</t>
  </si>
  <si>
    <t>Israel Serukan Ngungsi dari Gaza tapi Warga Palestina Ogah Pindah</t>
  </si>
  <si>
    <t>Momen Haru Warga Nepal Berhasil Pulang dari Israel</t>
  </si>
  <si>
    <t>Prabowo: Sikap Saya Jelas, Dukung Palestina Sampai Mereka Merdeka!</t>
  </si>
  <si>
    <t>Sekjen PBB: Situasi di Gaza Capai Titik Terendah yang Berbahaya!</t>
  </si>
  <si>
    <t>Citra Satelit Hancurnya Gaza Usai Digempur Palestina</t>
  </si>
  <si>
    <t>Mematikannya Bom Fosfor yang Diduga Dipakai Israel Gempur Palestina</t>
  </si>
  <si>
    <t>Perang Bikin Menteri Israel Dikecam Warga Sendiri</t>
  </si>
  <si>
    <t>Menlu AS Bela Israel: Serangan ke Gaza Bukanlah Pembalasan</t>
  </si>
  <si>
    <t>Bingkai Sepekan: Pecahnya Perang Langka Israel-Palestina</t>
  </si>
  <si>
    <t>Saat Mayoritas WNI di Israel Tolak Dievakuasi karena Merasa Aman</t>
  </si>
  <si>
    <t>Ribuan Demonstran Berkumpul di New York, Serukan 'Bebaskan Palestina'</t>
  </si>
  <si>
    <t>Ini Kemampuan Roket R-160 Punya Hamas untuk Hadapi Israel</t>
  </si>
  <si>
    <t>Indonesia Akan Angkat Perhatian Soal Palestina di Dewan HAM PBB</t>
  </si>
  <si>
    <t>Seruan Israel Agar Warga Gaza Ngungsi Massal Dikecam!</t>
  </si>
  <si>
    <t>Ini Bom Pintar Israel untuk Serang Balik Palestina, Stoknya Melimpah</t>
  </si>
  <si>
    <t>Israel Diminta Buat Zona Aman di Gaza Usai Seruan Ngungsi Massal</t>
  </si>
  <si>
    <t>Tak Ada Isu Palestina di Kesimpulan Sidang P20, Puan Sampaikan Keberatan</t>
  </si>
  <si>
    <t>35 Ribu Warga Palestina Berlindung di RS Usai Seruan Ngungsi Massal</t>
  </si>
  <si>
    <t>Israel Klaim Temukan Sejumlah Mayat yang Diculik Hamas di Jalur Gaza</t>
  </si>
  <si>
    <t>Hizbullah Siap Perangi Israel Meski Iran Melarang</t>
  </si>
  <si>
    <t>WHO Kutuk Perintah Evakuasi Israel di Gaza: Bak Hukuman Mati!</t>
  </si>
  <si>
    <t>Top 5: COO MUID Ditahan hingga Mia Khalifa Dipecat gegara Dukung Palestina</t>
  </si>
  <si>
    <t>Justin Bieber Blunder Dukung Israel, Hailey Justru Berdonasi untuk Palestina</t>
  </si>
  <si>
    <t>Detik-detik Israel Serang Tim Paramedis di Gaza dengan Rudal</t>
  </si>
  <si>
    <t>Ramai-ramai Ibu Donorkan ASI untuk Bayi Korban Perang Israel Vs Hamas</t>
  </si>
  <si>
    <t>Aksi Bela Palestina di Masjid Agung Al-Azhar Jakarta</t>
  </si>
  <si>
    <t>Bendera Palestina Raksasa Berkibar di Masjid Agung Al-Azhar Jakarta</t>
  </si>
  <si>
    <t>Doa Cak Imin di Sidoarjo: AMIN Menang, Kita Selamatkan Palestina</t>
  </si>
  <si>
    <t>Ratusan Massa di Padang Gelar Aksi Solidaritas Palestina Keliling Kota</t>
  </si>
  <si>
    <t>Hari Paling Mematikan di Gaza: 300 Orang Tewas dalam 24 Jam</t>
  </si>
  <si>
    <t>Bom Israel Tewaskan 20 Orang di Gaza, Mayoritas Korban Anak-anak</t>
  </si>
  <si>
    <t>Pimpinan Hamas Temui Menlu Iran, Bahas Serangan di Israel</t>
  </si>
  <si>
    <t>Ibnu Jamil Perlihatkan Langsung Ramainya Demo Dukung Palestina di New York</t>
  </si>
  <si>
    <t>Semburat Pelangi Muncul di Tengah Konflik Israel-Palestina</t>
  </si>
  <si>
    <t>Pemimpin Hamas: Warga Palestina Tak Akan Tinggalkan Gaza!</t>
  </si>
  <si>
    <t>Miris, Truk Es Krim jadi Kamar Mayat Sementara di Gaza</t>
  </si>
  <si>
    <t>Mesir Siap Beri Bantuan Kemanusiaan ke Gaza Meski Dilarang Israel</t>
  </si>
  <si>
    <t>Warga Gaza Antre Berjam-jam untuk Dapatkan Air Imbas Blokade Israel</t>
  </si>
  <si>
    <t>Benzema Beri Dukungan kepada Warga Gaza</t>
  </si>
  <si>
    <t>Wapres Ma'ruf Mengutuk Serangan Israel ke Palestina</t>
  </si>
  <si>
    <t>Presiden Mahmoud Abbas: Hamas Tidak Merepresentasikan Rakyat Palestina</t>
  </si>
  <si>
    <t>Truk Es Krim jadi Kamar Mayat Darurat di Gaza Bikin Menyayat Hati</t>
  </si>
  <si>
    <t>Peringatan AS Lewat Kapal Induk Agar Perang Hamas Vs Israel Tak Meluas</t>
  </si>
  <si>
    <t>Karim Benzema Dukung Palestina, Mantan Kiper Israel Ngamuk</t>
  </si>
  <si>
    <t>Pemerintah Israel Mengaku Gagal Melindungi Warganya</t>
  </si>
  <si>
    <t>Diblokade Israel, Warga Palestina Antre BBM</t>
  </si>
  <si>
    <t>Potret Pilu Truk Es Krim Jadi Kamar Mayat Darurat di Gaza</t>
  </si>
  <si>
    <t>Isak Tangis Anak-anak Palestina Korban Perang Israel Vs Hamas di RS Shifa</t>
  </si>
  <si>
    <t>Biden Kutuk Penikaman yang Tewaskan Bocah Muslim di AS</t>
  </si>
  <si>
    <t>Bocah Muslim AS Dibunuh oleh Pembenci Islam gegara Perang Israel-Hamas</t>
  </si>
  <si>
    <t>Dukung Palestina, Warga Kanada Salat Berjamaah di Depan Gedung Parlemen</t>
  </si>
  <si>
    <t>Siap Bantu Israel, Kapal Induk Terbesar Dunia Milik AS Tiba di Laut Mediterania</t>
  </si>
  <si>
    <t>Pernyataan Mahmoud Abbas soal 'Hamas Tidak Mewakili Palestina' Direvisi</t>
  </si>
  <si>
    <t>Potret Anak-anak di Gaza Antre Air Bersih</t>
  </si>
  <si>
    <t>Polisi Prancis Tangkap Wanita Muslim yang Ucapkan Assalamualaikum</t>
  </si>
  <si>
    <t>Perang Bikin Krisis BBM, Warga Gaza Masak dengan Kayu Bakar</t>
  </si>
  <si>
    <t>Mahasiswa Asal Gaza Ceritakan Trauma Konflik Palestina-Israel: Mengerikan!</t>
  </si>
  <si>
    <t>Warga Maroko Tumpah Ruah di Jalan Dukung Palestina</t>
  </si>
  <si>
    <t>Mencekam! RS di Gaza Diprediksi Kolaps dalam 24 Jam Imbas Blokade Listrik Israel</t>
  </si>
  <si>
    <t>Duka Gadis Cilik Palestina yang Kehilangan 14 Anggota Keluarganya</t>
  </si>
  <si>
    <t>Anwar Ibrahim: Malaysia Tak Setuju Tekanan Barat untuk Kutuk Hamas</t>
  </si>
  <si>
    <t>Israel Bersikukuh Tak Ada Gencatan Senjata di Gaza</t>
  </si>
  <si>
    <t>11 Jurnalis Palestina Tewas Akibat Gempuran Israel di Gaza</t>
  </si>
  <si>
    <t>Satu Keluarga di Gaza Tewas Saat Rumahnya Kena Rudal Israel</t>
  </si>
  <si>
    <t>Cak Imin Minta Kemlu Tak Diam soal Konflik Israel-Hamas: Proaktif-Ambil Peran</t>
  </si>
  <si>
    <t>RI dan Negara-negara OKI Berkumpul 18 Oktober di Jeddah, Bahas Palestina</t>
  </si>
  <si>
    <t>Serangan Israel Bikin Seribu Orang di Jalur Gaza Tertimbun Reruntuhan</t>
  </si>
  <si>
    <t>Relawan Kemanusiaan Turut Jadi Korban Tewas Serangan Israel</t>
  </si>
  <si>
    <t>Gigi Hadid Ditegur Israel Usai Dukung Palestina</t>
  </si>
  <si>
    <t>Warna Bendera Palestina: Penjelasan Makna dan Sejarahnya</t>
  </si>
  <si>
    <t>Agar Tak Rontok Diroket Hamas, Tank Canggih Israel Dimodifikasi Pakai Atap Baja</t>
  </si>
  <si>
    <t>Tampang Pria Pembenci Islam yang Tusuk Bocah Muslim 26 Kali di AS</t>
  </si>
  <si>
    <t>11 Jurnalis Palestina Gugur Sejak Gempuran Israel di Gaza</t>
  </si>
  <si>
    <t>Kota di Gaza Selatan Ini Kewalahan Tampung Ratusan Ribu Warga Palestina</t>
  </si>
  <si>
    <t>Ini Daftar 23 Negara yang Kritik Serangan Israel ke Palestina</t>
  </si>
  <si>
    <t>Pete Davidson Disorot Usai Bahas Perang hingga Cerita Ayahnya Korban 9/11</t>
  </si>
  <si>
    <t>Bayern Munich Akan Panggil Beknya Mazraoui Buntut Dukung Palestina</t>
  </si>
  <si>
    <t>Frankfurt Book Fair Dukung Israel, Indonesia Batal Hadir</t>
  </si>
  <si>
    <t>Dikecam Israel Usai Dukung Palestina, Gigi Hadid Tak Akan Mundur</t>
  </si>
  <si>
    <t>Marc Klok ke Warga Palestina: Anda Berhak Dapat Kebebasan!</t>
  </si>
  <si>
    <t>Gereja Tertua Gaza, Saksi Muslim dan Kristen Palestina Berlindung dari Perang</t>
  </si>
  <si>
    <t>Aljazair Bakal Jadi 'Rumah Baru' Timnas Palestina</t>
  </si>
  <si>
    <t>Dukungan dan Doa Manis untuk Palestina dari Ciamis</t>
  </si>
  <si>
    <t>Bela Palestina, Gigi Hadid Dikecam Pemerintah Israel</t>
  </si>
  <si>
    <t>Gigi Hadid Tak Mundur Bela Palestina Meski Dikecam Israel</t>
  </si>
  <si>
    <t>Zulhas Ungkap Pertemuan Jokowi &amp; Xi Jinping Dukung Kemerdekaan Palestina</t>
  </si>
  <si>
    <t>Aksi Bela Palestina di Pangkalpinang, Massa Minta Negara Islam Kirim Tentara</t>
  </si>
  <si>
    <t>Risiko yang Mengancam Kesehatan Warga Gaza Imbas Krisis Air</t>
  </si>
  <si>
    <t>Kala Biden Hendak ke Israel dan Putin Melawat ke China</t>
  </si>
  <si>
    <t>Israel Serang Rumah Sakit di Gaza, 500 Orang Dilaporkan Tewas</t>
  </si>
  <si>
    <t>WHO Kutuk Serangan Israel ke Rumah Sakit di Gaza!</t>
  </si>
  <si>
    <t>Penampakan 'Monster Besi' Israel untuk Invasi Gaza</t>
  </si>
  <si>
    <t>Israel Tuding Serangan di RS Gaza Berasal dari Roket Militer Palestina</t>
  </si>
  <si>
    <t>Kepala Uni Afrika Kecam Serangan Israel ke RS di Gaza: Kejahatan Perang!</t>
  </si>
  <si>
    <t>Sedih, Industri Teknologi Palestina Hancur Dibombardir Israel</t>
  </si>
  <si>
    <t>Pilu! Rudal Israel Hantam RS di Gaza, 500 Orang Tewas</t>
  </si>
  <si>
    <t>Israel Serang-Bombardir Rumah Sakit di Gaza, Ratusan Orang Tewas!</t>
  </si>
  <si>
    <t>WHO Kutuk Keras Serangan Israel ke RS Gaza: Layanan Kesehatan Harus Dilindungi!</t>
  </si>
  <si>
    <t>Aksi di Berbagai Negara Kutuk Serangan Israel atas RS Gaza</t>
  </si>
  <si>
    <t>Israel Bom RS di Gaza, Presiden Palestina: Ini Pembantaian</t>
  </si>
  <si>
    <t>Penampakan Permukiman Israel yang Terkena Roket Hamas</t>
  </si>
  <si>
    <t>Indonesia Kutuk Serangan Israel di RS Gaza, Desak Akses Kemanusiaan Dibuka</t>
  </si>
  <si>
    <t>Tentang Al-Ahli Baptist Hospital, Rumah Sakit di Gaza yang Diserang Israel</t>
  </si>
  <si>
    <t>We Will Not Go Down Trending Lagi di Tengah Perang Hamas Vs Israel</t>
  </si>
  <si>
    <t>Video TNI Berangkat ke Palestina Dipastikan Hoaks</t>
  </si>
  <si>
    <t>Duka Menyayat Hati saat Anak-anak jadi Korban Perang</t>
  </si>
  <si>
    <t>OKI Gelar Pertemuan Darurat Hari Ini, Bahas Serangan Israel di Gaza</t>
  </si>
  <si>
    <t>KAMMI: Buka Pintu Rafah demi Bantuan untuk Palestina!</t>
  </si>
  <si>
    <t>Keluarga Gigi Hadid Diancam Dibunuh Usai Dukung Palestina</t>
  </si>
  <si>
    <t>Situasi Gaza Memburuk, Menlu RI Tinggalkan China Lebih Cepat Lalu ke Jeddah</t>
  </si>
  <si>
    <t>Dukungan buat Puan yang Bicara Keberatan P20 Summit Tak Bawa Isu Palestina</t>
  </si>
  <si>
    <t>Viral Momen Dokter di Gaza Relakan Kepergian Anak Korban Perang Israel Vs Hamas</t>
  </si>
  <si>
    <t>Konflik Palestina Vs Israel di Mata Legenda MU Eric Cantona</t>
  </si>
  <si>
    <t>Artis Ini Balas Sindiran Tentara Israel dengan Lagu Rap</t>
  </si>
  <si>
    <t>Dukung Palestina, Gigi Hadid dan Keluarga Diteror</t>
  </si>
  <si>
    <t>Kian Miris Situasi Gaza hingga Tak Bisa Berkata-kata</t>
  </si>
  <si>
    <t>Waka MPR Sebut Perang Palestina-Israel Berdampak pada Perkembangan Dunia</t>
  </si>
  <si>
    <t>Keluarga Gigi Hadid Dapat Ancaman Pembunuhan gegara Bela Palestina</t>
  </si>
  <si>
    <t>RS Al-Ahli Arab Sebelum Dibom Israel</t>
  </si>
  <si>
    <t>Pertemuan OKI, Menlu RI Bicara 3 Fokus Tangani Situasi Gaza yang Memburuk</t>
  </si>
  <si>
    <t>Kutuk Serangan ke RS Gaza, WHO: Tidak Manusiawi!</t>
  </si>
  <si>
    <t>Israel Blokade Pasokan Air untuk Warga Gaza Palestina</t>
  </si>
  <si>
    <t>Israel akan Izinkan Bantuan Masuk ke Gaza Melalui Mesir</t>
  </si>
  <si>
    <t>Kecaman Dunia Usai Israel Tertuduh Dalang Pengeboman RS Gaza</t>
  </si>
  <si>
    <t>Israel Ogah Disalahkan atas Serangan di RS Gaza yang Tewaskan 500 Orang</t>
  </si>
  <si>
    <t>Bela Palestina, Gigi Hadid Dikecam-Dapat Ancaman Pembunuhan</t>
  </si>
  <si>
    <t>Sutradara Quentin Tarantino Kunjungi Markas Tentara Israel</t>
  </si>
  <si>
    <t>Dokter di Palestina: 40% Korban Ledakan di RS Gaza Anak-anak</t>
  </si>
  <si>
    <t>Kisah Dokter Lakukan Operasi saat Rudal Israel Hantam RS Al Ahli di Gaza</t>
  </si>
  <si>
    <t>Foto Satelit RS Al-Ahli Sebelum dan Sesudah Dibom Israel</t>
  </si>
  <si>
    <t>Tangis Pilu dari Tepi Gaza</t>
  </si>
  <si>
    <t>WHO Sebut RS Al Ahli Gaza Sempat Terima Perintah Evakuasi dari Israel</t>
  </si>
  <si>
    <t>Kondisi RS Al-Ahli Setelah Dibom Israel</t>
  </si>
  <si>
    <t>Mohamed Salah Ikut Bersuara Bela Palestina</t>
  </si>
  <si>
    <t>Dukung Palestina, Benzema Terancam Kehilangan Gelar Ballon d'Or</t>
  </si>
  <si>
    <t>Puluhan Mobil Hancur Akibat Serangan Israel di RS Gaza</t>
  </si>
  <si>
    <t>Mohamed Salah: Pembantaian di Gaza Harus Dihentikan!</t>
  </si>
  <si>
    <t>Benzema Dituding Teroris karena Dukung Palestina: Ballon d'Or Terancam Dicabut</t>
  </si>
  <si>
    <t>Para Pesepakbola Eropa yang Dibekukan Klubnya karena Bela Palestina</t>
  </si>
  <si>
    <t>Palestina Berduka, Cairo Film Festival Ditunda</t>
  </si>
  <si>
    <t>Benzema Tuntut Menteri Prancis Usai Dituding Dekat dengan Teroris</t>
  </si>
  <si>
    <t>PPP Gelar Doa Bersama untuk Palestina Sebelum Antar Ganjar-Mahfud ke KPU</t>
  </si>
  <si>
    <t>Kesaksian Dokter saat RS Al Ahli Dihantam Rudal Israel: Ini Adalah Pembantaian</t>
  </si>
  <si>
    <t>Bela Palestina, Apakah Mo Salah Akan Dibekukan Liverpool?</t>
  </si>
  <si>
    <t>Para Perempuan Ini Turun ke Jalan di Chicago Dukung Palestina</t>
  </si>
  <si>
    <t>Anies Doakan Rakyat Palestina Segera Merdeka</t>
  </si>
  <si>
    <t>Terkait Konflik di Israel dan Palestina, Premier League Heningkan Cipta</t>
  </si>
  <si>
    <t>Duh! Dolar AS Dekati Rp 16.000 gegara Perang Israel-Hamas</t>
  </si>
  <si>
    <t>Hakim Ziyech: Dari Sungai ke Laut, Palestina Akan Merdeka</t>
  </si>
  <si>
    <t>Usai China, Zulhas Ungkap Jokowi Ajak Saudi-Negara Teluk Tekan Israel</t>
  </si>
  <si>
    <t>Beda Dua Pemain Arsenal: Satu Bela Israel, Satu Bela Palestina</t>
  </si>
  <si>
    <t>Jokowi Perintahkan Menlu Terus Upayakan Evakuasi WNI di Palestina-Israel</t>
  </si>
  <si>
    <t>Pedihnya Mesut Oezil Melihat Palestina</t>
  </si>
  <si>
    <t>Pesepakbola Eropa yang Dibekukan Klub karena Bela Palestina</t>
  </si>
  <si>
    <t>Kutuk Serangan Israel ke RS Gaza, Jokowi: RI Tak Akan Tinggal Diam!</t>
  </si>
  <si>
    <t>RI Terus Upayakan Evakuasi WNI yang Berada di Palestina-Israel</t>
  </si>
  <si>
    <t>Menteri di Australia Bela Palestina yang Dinilainya Terima 'Hukuman Kolektif'</t>
  </si>
  <si>
    <t>Jokowi Kecam Kekerasan di Gaza-Kutuk Serangan Israel ke Rumah Sakit</t>
  </si>
  <si>
    <t>Sempat Dihujat, Brand Hijab Donasikan Hasil Penjualan Rp 1,9 M untuk Palestina</t>
  </si>
  <si>
    <t>Bendera Palestina dan Israel Dilarang Berkibar di Liga Inggris</t>
  </si>
  <si>
    <t>MUI Kutuk Israel: Penyerangan ke Rumah Sakit Palestina Tindakan Biadab!</t>
  </si>
  <si>
    <t>Kesaksian Dokter saat RS Al-Ahli Gaza Diserang Israel</t>
  </si>
  <si>
    <t>Tegas! Mo Salah Bicara soal Insiden di Gaza</t>
  </si>
  <si>
    <t>Hamas Punya Terowongan Misterius, Berada 70 Meter di Dalam Perut Bumi</t>
  </si>
  <si>
    <t>Sosok Bassem Youssef yang Wawancaranya soal Hamas Vs Israel Viral</t>
  </si>
  <si>
    <t>Foto: Para Pesepakbola Dunia yang Bela Palestina</t>
  </si>
  <si>
    <t>Korban Tewas Gempuran Israel Bertambah jadi 3.785 Orang</t>
  </si>
  <si>
    <t>Serangan Udara Israel Hantam Masjid di Gaza, 8 Orang Terkubur Reruntuhan</t>
  </si>
  <si>
    <t>Jerit Warga Gaza: Tak Ada Tempat Aman, Mereka Jatuhkan Bom ke Kepala Anak-anak</t>
  </si>
  <si>
    <t>Bertemu Pangeran MBS, Jokowi Kutuk Keras Serangan Israel ke RS di Gaza</t>
  </si>
  <si>
    <t>Mereka yang Dibekukan Klub gegara Dukung Palestina</t>
  </si>
  <si>
    <t>9 Warga Palestina Tewas Akibat Serangan Israel di Tepi Barat</t>
  </si>
  <si>
    <t>Pimpinan Hamas Dilaporkan Tewas di Gaza</t>
  </si>
  <si>
    <t>Usai Serukan Warganya Pergi, Israel Tarik Diplomat dari Turki</t>
  </si>
  <si>
    <t>Menhan Israel: Pertempuran Akan Panjang dan Sulit</t>
  </si>
  <si>
    <t>Bantuan 1.000 Ton Makanan di Perbatasan Mesir Akan Dikirim ke Gaza</t>
  </si>
  <si>
    <t>Penampakan Barak Pengungsian di Gaza, Warga Keluhkan Tak Ada Makanan</t>
  </si>
  <si>
    <t>Beda Dukungan Dua Pemain Arsenal soal Palestina-Israel</t>
  </si>
  <si>
    <t>Fakta-fakta Al Ahli Hospital, RS di Gaza yang Jadi Sasaran Rudal Israel</t>
  </si>
  <si>
    <t>PM Netanyahu Temui Tentara Israel, Siap Serbu Gaza Lewat Darat</t>
  </si>
  <si>
    <t>Biden Tak Percaya Israel Jadi Pelaku Ledakan RS di Gaza</t>
  </si>
  <si>
    <t>Apakah Palestina Merdeka Bisa Jadi Tanda Kiamat Sudah Dekat? Ini Penjelasannya</t>
  </si>
  <si>
    <t>Geramnya WHO akan Serangan Israel ke RS Al-Ahli di Gaza</t>
  </si>
  <si>
    <t>Sudah 3.859 Warga Palestina Tewas Akibat Serangan Israel ke Gaza</t>
  </si>
  <si>
    <t>Kondisi RS Gaza Makin Kritis, WHO Desak Israel Hentikan Blokir BBM untuk Listrik</t>
  </si>
  <si>
    <t>Umi Pipik Berharap Bisa Kembali Pergi ke Palestina Setelah Jalur Gaza Dibuka</t>
  </si>
  <si>
    <t>Keyakinan Hakim Ziyech untuk Kemerdekaan Palestina</t>
  </si>
  <si>
    <t>Putra Mahkota Saudi Sebut Serangan terhadap Warga Sipil Gaza Keji</t>
  </si>
  <si>
    <t>Siswa SD di Kairo Berkabung untuk Anak-anak Palestina</t>
  </si>
  <si>
    <t>Penampakan Tenda Darurat Palestina di Khan Younis</t>
  </si>
  <si>
    <t>Ribuan Ton Bantuan Siap Disalurkan ke Gaza</t>
  </si>
  <si>
    <t>Yasonna Dorong Negara Asia-Afrika Aktif Bersuara Desak Hukuman ke Israel</t>
  </si>
  <si>
    <t>Listrik Diputus Israel, Warga Gaza Antre Charge HP Pakai Panel Surya</t>
  </si>
  <si>
    <t>Menhan Israel Indikasikan Serangan Darat Jalur Gaza dalam Waktu Dekat</t>
  </si>
  <si>
    <t>Preloved, Melly Goeslaw Kumpulkan Rp 70 Juta untuk Palestina</t>
  </si>
  <si>
    <t>Miris, Warga Gaza Berebut Roti dan Air</t>
  </si>
  <si>
    <t>Massa Aksi Bentangkan Bendera Palestina Raksasa di Depan Kedubes AS</t>
  </si>
  <si>
    <t>Bela Palestina, Massa Bakar Foto Netanyahu-Joe Biden di Depan Kedubes AS</t>
  </si>
  <si>
    <t>Jokowi: Jangan Lupa Akar Masalah Adalah Pendudukan Palestina oleh Israel</t>
  </si>
  <si>
    <t>Bendera Palestina Raksasa Membentang di Kedubes AS Jakarta</t>
  </si>
  <si>
    <t>Eks Kiper Israel yang Hina Benzema Siap Ikut Perang Lawan Hamas</t>
  </si>
  <si>
    <t>Massa Bela Palestina Bakar Bendera dan Foto PM Israel di Kedubes AS</t>
  </si>
  <si>
    <t>Gaza Memanas, Jokowi: Akar Masalahnya Pendudukan Palestina oleh Israel</t>
  </si>
  <si>
    <t>Bayern Tak Hukum Mazraoui meski Beda Pandangan Soal Palestina-Israel</t>
  </si>
  <si>
    <t>Potret Via Satelit Sekolah dan RS Tempat Warga Gaza Berlindung</t>
  </si>
  <si>
    <t>Serangan Terbaru Hamas Hantam Mobil-mobil Warga Israel</t>
  </si>
  <si>
    <t>Kasihan, Anak-anak Gaza Terjebak di Reruntuhan Rumah</t>
  </si>
  <si>
    <t>Serangan Israel Membabi Buta Sampai Warga Gaza Teriak Harus ke Mana</t>
  </si>
  <si>
    <t>Ketika Bom Meledak di Dekat Rumah Sakit Indonesia di Gaza</t>
  </si>
  <si>
    <t>Daftar Bantuan Senjata dari AS untuk Israel: Jet Tempur-Kapal Perang</t>
  </si>
  <si>
    <t>Melly Goeslaw Capai Rp 110 Juta untuk Donasi Palestina, Sisipkan Pesan Menohok</t>
  </si>
  <si>
    <t>Rizky Eka Bentangkan Bendera Palestina saat Selebrasi Gol ke-2 PSM Vs Arema</t>
  </si>
  <si>
    <t>Bantuan Pasokan Medis WHO Mulai Dikirim ke Gaza</t>
  </si>
  <si>
    <t>Gereja Ortodoks di Gaza Turut Diserang Israel</t>
  </si>
  <si>
    <t>PSM Makassar Beri Dukungan untuk Palestina</t>
  </si>
  <si>
    <t>Biden Ungkap Rafah Akan Dibuka untuk Pengiriman Bantuan Masuk Gaza</t>
  </si>
  <si>
    <t>Potret Ngeri Gereja Tertua di Gaza Hancur Digempur Israel</t>
  </si>
  <si>
    <t>Perbatasan Rafah, Jalur Penyelamat Warga Gaza</t>
  </si>
  <si>
    <t>Harapan Mereka yang Membawa Anak ke Aksi Dukung Palestina</t>
  </si>
  <si>
    <t>Umat Nasrani Korban Penyerangan Gereja oleh Israel Sindir Joe Biden</t>
  </si>
  <si>
    <t>Intelijen Prancis: Roket Palestina Kemungkinan Penyebab Ledakan RS Gaza</t>
  </si>
  <si>
    <t>Bertahan di Ruang Bawah Tanah Gaza</t>
  </si>
  <si>
    <t>Tunggu Akses Masuk Gaza, PP Muhammadiyah Siap Kirim Bantuan</t>
  </si>
  <si>
    <t>Hasil Preloved Rp 110 Juta Melly Goeslaw Disumbangkan Untuk Palestina</t>
  </si>
  <si>
    <t>Raline Shah Buka Suara Soal Konflik Hamas-Israel, Picu Pro dan Kontra</t>
  </si>
  <si>
    <t>Sekjen PBB Kunjungi Mesir, Frustasi Bantuan untuk Gaza Tak Diizinkan Masuk</t>
  </si>
  <si>
    <t>Ribuan Orang Ikut Demo Pro-Palestina di Sydney</t>
  </si>
  <si>
    <t>Truk-truk Pengangkut Bantuan Mulai Masuk Jalur Gaza, Warga Sujud Syukur</t>
  </si>
  <si>
    <t>Terowongan Rahasia di Gaza yang Bikin Israel Ketar-ketir</t>
  </si>
  <si>
    <t>Truk Bantuan Kemanusiaan Akhirnya Bergerak Masuki Jalur Gaza</t>
  </si>
  <si>
    <t>Israel Gempur Gaza, Presiden Palestina: Kami Tak Akan Pergi</t>
  </si>
  <si>
    <t>Bala Bantuan Militer AS untuk Israel: Pesawat hingga Kapal Perang</t>
  </si>
  <si>
    <t>Warga Pacitan Lantunkan Selawat Nariyah Doakan Indonesia hingga Palestina</t>
  </si>
  <si>
    <t>Israel Gerebek Rumah Wakil Pemimpin Hamas di Tepi Barat Palestina</t>
  </si>
  <si>
    <t>Tak Cuma Masjid, Gereja Tertua di Gaza Juga Dibom Israel</t>
  </si>
  <si>
    <t>Peringati Hari Santri, Pesantren di Pati Gelar Salat Gaib untuk Palestina</t>
  </si>
  <si>
    <t>Israel Serang Kompleks Militan di Bawah Masjid Tepi Barat, Satu Orang Tewas</t>
  </si>
  <si>
    <t>Selebrasi Diam Islam Makhachev untuk Palestina</t>
  </si>
  <si>
    <t>Ribuan Orang Ikuti Aksi Bela Palestina di London</t>
  </si>
  <si>
    <t>Bendera Palestina Berkibar di LaLiga, Striker Israel Tidak Berani Datang</t>
  </si>
  <si>
    <t>Massa Pro-Palestina Gelar Aksi di London, Desak Gencatan Senjata di Gaza</t>
  </si>
  <si>
    <t>Dalih Israel Serang Masjid di Tepi Barat yang Tewaskan Satu Orang</t>
  </si>
  <si>
    <t>Saat Bendera Palestina Berkibar di Kandang Liverpool</t>
  </si>
  <si>
    <t>Israel Tingkatkan Serangan ke Gaza Jelang Invasi Jalur Darat</t>
  </si>
  <si>
    <t>Nyawa 120 Bayi Prematur di RS Gaza Terancam Imbas Pasokan Listrik Terbatas</t>
  </si>
  <si>
    <t>Masjid di Tepi Barat Rusak Diserang Israel</t>
  </si>
  <si>
    <t>Biden Negosiasi ke Israel soal Penundaan Invasi Darat ke Gaza</t>
  </si>
  <si>
    <t>Korban Tewas di Gaza Bertambah Jadi 4.651 Orang</t>
  </si>
  <si>
    <t>Israel Tingkatkan Serangan, Minta Warga Gaza Pindah ke Selatan</t>
  </si>
  <si>
    <t>29 Staf PBB untuk Pengungsi Palestina Tewas Imbas Perang Hamas-Israel di Gaza</t>
  </si>
  <si>
    <t>Serangan Udara Israel Hancurkan Pasar di Gaza, 10 Orang Tewas</t>
  </si>
  <si>
    <t>Terkait Israel, Deretan Produk Ini Diboikot Dunia</t>
  </si>
  <si>
    <t>Nyawa Terus Melayang Kala Israel Tingkatkan Serangan di Gaza</t>
  </si>
  <si>
    <t>Potret Warga Gaza Antre Beli Roti</t>
  </si>
  <si>
    <t>Israel Ancam Cap Warga Gaza 'Kaki Tangan Teroris' Jika Ogah Ngungsi</t>
  </si>
  <si>
    <t>Penampakan Hancurnya Bangunan Kota Zahra Gaza Seusai Serangan Israel</t>
  </si>
  <si>
    <t>Kondisi RS Al Quds usai Wilayah Sekitar Dibom Israel, Antrean Pasien Luka Mengular</t>
  </si>
  <si>
    <t>Keren! ARMY BTS Galang Dana Hingga Rp 1 M untuk Palestina</t>
  </si>
  <si>
    <t>1 Juta Anak di Jalur Gaza Jadi Korban Konflik Israel</t>
  </si>
  <si>
    <t>Seniman Palestina Heba Zagout Tewas karena Serangan Udara Israel</t>
  </si>
  <si>
    <t>Terus Bertambah! Korban Tewas di Gaza Capai 4.651 Orang</t>
  </si>
  <si>
    <t>Novelis Vietnam Viet Thanh Nguyen Lantang Pro-Palestina, Acaranya Dibatalkan</t>
  </si>
  <si>
    <t>Korban Tewas Terus Berjatuhan, Rumah Sakit di Gaza Mulai Kehabisan Kain Kafan</t>
  </si>
  <si>
    <t>Nyawa Ratusan Bayi dalam Inkubator di Gaza Terancam gegara Blokade Israel</t>
  </si>
  <si>
    <t>16 Hari Agresi Israel ke Gaza: 4.651 Orang Tewas, 1.903 Anak-anak</t>
  </si>
  <si>
    <t>Detik-detik Hamas Bebaskan 2 Sandera WN AS ke Palang Merah</t>
  </si>
  <si>
    <t>Tambahkan 'Teroris' ke Bio Akun Orang Palestina, Instagram Minta Maaf</t>
  </si>
  <si>
    <t>Israel Gempur Gaza dalam 24 Jam: 400 Orang Tewas, 320 Titik Diserang</t>
  </si>
  <si>
    <t>Bersiap Hal Terburuk, Warga Gaza Tuliskan Nama di Tubuh Anaknya</t>
  </si>
  <si>
    <t>Masih Mungkinkah Perdamaian antara Israel dan Palestina?</t>
  </si>
  <si>
    <t>5.087 Warga Palestina Tewas Akibat Serangan Israel Sejak 7 Oktober</t>
  </si>
  <si>
    <t>Sekolah yang Dikelola PBB Jadi Lokasi Mengungsi Warga Gaza</t>
  </si>
  <si>
    <t>Kelabunya Langit Gaza di Tengah Aksi Saling Serang Israel-Hamas</t>
  </si>
  <si>
    <t>Warning Israel ke Hizbullah Jika Gabung Perang di Gaza</t>
  </si>
  <si>
    <t>Demo Bela Palestina, Puluhan Mahasiswa di India Ditangkap Polisi</t>
  </si>
  <si>
    <t>Sudah 5.087 Warga Palestina Tewas Akibat Serangan Israel di Gaza</t>
  </si>
  <si>
    <t>Bantuan Obat-obatan untuk Warga Gaza Mulai Berdatangan</t>
  </si>
  <si>
    <t>Suporter Klub Turki Bela Palestina, Kirim Pesan Menohok Ini</t>
  </si>
  <si>
    <t>ARMY BTS Indonesia Galang Dana hingga Rp 1 M untuk Palestina</t>
  </si>
  <si>
    <t>320 Rudal Israel Menghujani Gaza dalam 24 Jam terakhir</t>
  </si>
  <si>
    <t>Masinis Kereta Bawah Tanah London Diskors Gegara Teriak 'Bebaskan Palestina'</t>
  </si>
  <si>
    <t>Korban Tewas di Gaza Terus Bertambah, Kini Capai 5 Ribu Orang</t>
  </si>
  <si>
    <t>Andrew Garfield-Dua Lipa Desak Biden Serukan Gencatan Senjata Gaza-Israel</t>
  </si>
  <si>
    <t>Novelis Jepang Haruki Murakami Main Aman, Tidak Pro-Palestina atau Israel</t>
  </si>
  <si>
    <t>Iran Tunjuk Hidung Joe Biden di Balik Serangan Israel ke Gaza</t>
  </si>
  <si>
    <t>Wakil Wali Kota Tidore Galang Dana untuk Palestina, Terkumpul Rp 132 Juta</t>
  </si>
  <si>
    <t>PBB Ingatkan Terjadinya Genosida oleh Israel di Jalur Gaza</t>
  </si>
  <si>
    <t>Duka Anak-anak di Pengungsian PBB</t>
  </si>
  <si>
    <t>FIFA Tolak Usulan Aljazair Jadi Kandang Sementara Timnas Palestina</t>
  </si>
  <si>
    <t>Jumlah Korban Tewas Gaza Mencapai 5 Ribu Orang</t>
  </si>
  <si>
    <t>Sejarah Konflik Palestina-Israel, Pertikaian yang Sudah Puluhan Tahun</t>
  </si>
  <si>
    <t>Waspada! Modus Penipuan Donasi Palestina Beredar Lewat Email dan Situs</t>
  </si>
  <si>
    <t>China Akui Israel Punya Hak Membela Diri, Tapi Ingatkan Hal Ini!</t>
  </si>
  <si>
    <t>Alasan Palestina Tidak Muncul di Google Maps, Ini Penjelasannya</t>
  </si>
  <si>
    <t>31 Masjid di Gaza Hancur Total Digempur Israel sejak 7 Oktober</t>
  </si>
  <si>
    <t>20 Ribu Rumah Hancur Total di Palestina</t>
  </si>
  <si>
    <t>Paus Fransiskus Minta Setop Perang Hamas Vs Israel</t>
  </si>
  <si>
    <t>Qatar Kecam Aksi Biadab Israel di Gaza: Mengancam Keamanan Dunia!</t>
  </si>
  <si>
    <t>Duh! Generator Listrik RS Gaza Akan Kehabisan Bahan Bakar dalam 48 Jam</t>
  </si>
  <si>
    <t>Emir Qatar: Israel Tak Boleh Dapat Lampu Hijau Membunuh Warga Palestina</t>
  </si>
  <si>
    <t>Ancaman Israel ke Warga Palestina Lewat Surat dari Langit</t>
  </si>
  <si>
    <t>Secarik Kertas Dukungan dari Santri Bandung untuk Warga Palestina</t>
  </si>
  <si>
    <t>Zulhas-Habib Syekh Hadiri Solo Raya Bersholawat, Beri Doa untuk Palestina</t>
  </si>
  <si>
    <t>Senior Hamas Tewas di Penjara Israel, Toko-toko di Tubas Tutup</t>
  </si>
  <si>
    <t>Serangan Israel, Bikin Bayi Kembar di Gaza Kehilangan Sang Ibu</t>
  </si>
  <si>
    <t>Seruan Gencatan Senjata di Gaza Menggema tapi Ditolak AS</t>
  </si>
  <si>
    <t>Cerita Wanita Israel Sempat Disandera Hamas, Dibawa Naik Motor ke Jalur Gaza</t>
  </si>
  <si>
    <t>Saat Militan Hamas Bebaskan Dua Sandera Lansia Israel</t>
  </si>
  <si>
    <t>Aktor Israel Ditahan Polisi gegara Posting Bela Hamas di Medsos</t>
  </si>
  <si>
    <t>Pernyataan Hamas Setelah Membebaskan Sandera Wanita Lansia Israel</t>
  </si>
  <si>
    <t>Nasib Malang Bayi Kembar di Palestina, Kehilangan Ibu Saat Disusui</t>
  </si>
  <si>
    <t>Presiden Palestina Minta Macron Hentikan Serangan Israel di Gaza</t>
  </si>
  <si>
    <t>Tak Habis-habis Serangan Israel ke Gaza, Kini Targetkan Masjid</t>
  </si>
  <si>
    <t>Israel Terus Menggempur Gaza, 700 Orang Tewas dalam Sehari</t>
  </si>
  <si>
    <t>Saat Prabowo Pimpin Doa untuk Warga Palestina Sebelum Berangkat ke KPU</t>
  </si>
  <si>
    <t>Sebelum ke KPU, Prabowo Ajak Pendukung Doakan Rakyat Palestina</t>
  </si>
  <si>
    <t>Begini Kondisi RS Indonesia di Gaza usai Israel Ogah Izinkan BBM Masuk</t>
  </si>
  <si>
    <t>Israel Tutup Akses Masjid Al-Aqsa, Warga Muslim Dilarang Masuk</t>
  </si>
  <si>
    <t>Lebih dari 700 Orang Tewas dalam Serangan Israel Semalam</t>
  </si>
  <si>
    <t>Polisi Israel Tutup Total Masjid Al Aqsa bagi Umat Islam</t>
  </si>
  <si>
    <t>Israel Tutup Masjid Al-Aqsa bagi Muslim</t>
  </si>
  <si>
    <t>Kepanikan RS di Gaza Seusai Serangan Brutal Israel</t>
  </si>
  <si>
    <t>PBB Tekankan Kebutuhan Mendesak Bahan Bakar ke Gaza</t>
  </si>
  <si>
    <t>Di Roma, Plt Ketum PPP Minta Buka Akses Pangan bagi Warga Palestina</t>
  </si>
  <si>
    <t>Cerita Warga Gaza, Tulis Nama di Tubuh Keluarga Agar Dikenali jika Tewas Dibom</t>
  </si>
  <si>
    <t>Perempuan Ini Evakuasi Hewan-hewan di Perbatasan Israel-Gaza</t>
  </si>
  <si>
    <t>Kisah Sedih Palestina yang Tidak Pernah Muncul di Google Maps</t>
  </si>
  <si>
    <t>Ini Alasan Mengapa Palestina Tidak Ada di Google Maps</t>
  </si>
  <si>
    <t>Imbas Konflik Israel-Hamas, Muslim Australia: Serangan Islamofobia Meningkat</t>
  </si>
  <si>
    <t>Perbedaan Antara Yahudi, Israel dan Zionis, Pahami agar Tak Salah</t>
  </si>
  <si>
    <t>Pernyataan Sekjen PBB soal Gaza Bikin Israel Berang</t>
  </si>
  <si>
    <t>Venice Art Biennale Batalkan Paviliun Palestina, tapi Israel Diterima</t>
  </si>
  <si>
    <t>Israel Tutup Total Akses Masjid Al Aqsa di Yerusalem</t>
  </si>
  <si>
    <t>Jason Statham Pajang Bendera, Aktor Malaysia Jual Mobil Mewah untuk Donasi Palestina</t>
  </si>
  <si>
    <t>Erdogan: Hamas Bukan Teroris, Tapi Mujahidin!</t>
  </si>
  <si>
    <t>Korban Tewas Gaza Kini Mencapai 6 Ribu Orang</t>
  </si>
  <si>
    <t>Bendera Palestina Menghiasi Laga Celtic Vs Atletico Madrid</t>
  </si>
  <si>
    <t>Pernyataan Netanyahu Setelah Ribuan Warga Gaza Tewas: Ini Baru Permulaan</t>
  </si>
  <si>
    <t>Prancis Kritik Israel soal Rencana Invasi Darat ke Gaza</t>
  </si>
  <si>
    <t>Potret Kesedihan di Gaza Dalam Bidikan Kamera, Sungguh Menyayat Hati</t>
  </si>
  <si>
    <t>Pengertian Genosida yang Dikhawatirkan akan Dilakukan Israel di Jalur Gaza</t>
  </si>
  <si>
    <t>Biden Ogah Percaya Jumlah Korban Tewas Akibat Serangan Israel di Gaza</t>
  </si>
  <si>
    <t>774 Kasus Islamofobia Diterima Muslim AS sejak Gaza Diserang</t>
  </si>
  <si>
    <t>Iran Tuduh Israel Lakukan Genosida Rakyat Palestina</t>
  </si>
  <si>
    <t>Sony dan Developer Game Bantu Palestina, Donasi Terus Mengalir</t>
  </si>
  <si>
    <t>Kenapa Israel Menyerang Palestina? Ternyata Begini Kronologinya</t>
  </si>
  <si>
    <t>Kisah Pilu dari Jalur Gaza, saat Tinta Hitam &amp; Gelang Biru Jadi Tanda</t>
  </si>
  <si>
    <t>Pilu Tangis Dokter di Gaza Kerja Siang Malam Tangani Korban Serangan Israel</t>
  </si>
  <si>
    <t>Presiden Brasil Kecam Situasi di Gaza: Ini Genosida!</t>
  </si>
  <si>
    <t>Fakta-fakta Israel Tutup Akses Masjid Al-Aqsa Tuai Kecaman dari Mana-mana</t>
  </si>
  <si>
    <t>Pakar UMM: Konflik Palestina &amp; Israel Bukan karena Agama, Tapi...</t>
  </si>
  <si>
    <t>Cerita Warga di Gaza Hadapi Krisis Air: Mandi Diganti Wudhu-Minum Air Kotor</t>
  </si>
  <si>
    <t>Mengapa Wilayah Palestina Tak Muncul di Google Maps?</t>
  </si>
  <si>
    <t>Israel Serang Kamp Pengungsian Padat Penduduk di Gaza, 15 Orang Tewas</t>
  </si>
  <si>
    <t>Pernyataan Iran Sebut Israel Lakukan Genosida Rakyat Palestina</t>
  </si>
  <si>
    <t>Keinginan Bocah di Gaza Hidup Indah Tanpa Roket</t>
  </si>
  <si>
    <t>TNI: Markas Pasukan PBB RI di Lebanon Bukan Terkena Roket tapi Flare</t>
  </si>
  <si>
    <t>Di Sidang PBB, Menlu RI Kutuk Israel dan Tolak Pemindahan Paksa Warga Gaza</t>
  </si>
  <si>
    <t>Bicara di Sidang PBB, Menlu Retno Tolak Pemindahan Paksa Warga Gaza</t>
  </si>
  <si>
    <t>Palestina: Sudah 7.000 Warga Gaza Tewas, 70 Persen Anak dan Perempuan</t>
  </si>
  <si>
    <t>PM Kanada Ingatkan Israel Hati-hati: Lindungi Kehidupan Warga Sipil Gaza</t>
  </si>
  <si>
    <t>Massa Pelajar Purwokerto Aksi Damai-Salat Gaib Doakan Korban Palestina</t>
  </si>
  <si>
    <t>Tank Israel Mulai Bergerak Lancarkan Invasi Darat ke Gaza</t>
  </si>
  <si>
    <t>Roket Nyasar ke Mesir Imbas Perang Israel dan Hamas</t>
  </si>
  <si>
    <t>Bella Hadid Bicara soal Teror di Palestina</t>
  </si>
  <si>
    <t>Tata Cara Salat Ghaib untuk Syuhada di Palestina</t>
  </si>
  <si>
    <t>TikTok Bantah Tuduhan Pemblokiran Konten Pro-Palestina</t>
  </si>
  <si>
    <t>Tegang! Masjid Al-Aqsa Diblokir Polisi Israel Saat Salat Jumat</t>
  </si>
  <si>
    <t>Salat Jenazah di Pinggir Jalan Khan Younis</t>
  </si>
  <si>
    <t>Sedih! Warga Gaza Minim Air Bersih di Tengah Gempuran Israel</t>
  </si>
  <si>
    <t>10 Potret Anak-anak di Gaza, Bahagia Melukis di Halaman Rumah Sakit</t>
  </si>
  <si>
    <t>Pilu! Pemandangan Jalan Jalaa di Gaza yang Digempur Rudal Israel</t>
  </si>
  <si>
    <t>Lautan Manusia di Sanaa Yaman Dukung Palestina</t>
  </si>
  <si>
    <t>Palestina: 7 Ribu Warga Gaza Tewas, Terbanyak Wanita dan Anak-anak</t>
  </si>
  <si>
    <t>Listrik Padam, Jalur Komunikasi di Gaza Terputus</t>
  </si>
  <si>
    <t>Penampakan Tank Merkava-Buldoser Lapis Baja Israel di Jalur Gaza</t>
  </si>
  <si>
    <t>Bingkai Sepekan: Bocah-bocah Tak Berdosa Korban Kebrutalan Israel di Gaza</t>
  </si>
  <si>
    <t>Mengenal Jalur Gaza dan Perbedaannya dengan Tepi Barat Palestina</t>
  </si>
  <si>
    <t>Mengintip Terowongan Bawah Tanah Gaza yang Jadi Tantangan Bagi Israel</t>
  </si>
  <si>
    <t>Bella Hadid Kembali Suarakan Palestina, Banjir Dukungan Netizen</t>
  </si>
  <si>
    <t>Demo Bela Palestina di Kedubes AS Hari Ini, 2.177 Personel Siaga</t>
  </si>
  <si>
    <t>Konsisten Bela Palestina, Bella Hadid: Aku Tak Bisa Dibungkam</t>
  </si>
  <si>
    <t>Aksi Solidaritas Pemuda Islam Blitar Suarakan Bela Palestina</t>
  </si>
  <si>
    <t>Massa Demo Bela Palestina Bubarkan Diri dari Depan Kedubes AS</t>
  </si>
  <si>
    <t>Ratusan Orang Long March Aksi Bela Palestina di Jalan Pahlawan Surabaya</t>
  </si>
  <si>
    <t>Dirjen WHO: Kami Kehilangan Kontak dengan Staf-Faskes di Gaza</t>
  </si>
  <si>
    <t>Aksi Pro-Palestina Bikin Lumpuh Stasiun New York, 200 Demonstran Ditangkap</t>
  </si>
  <si>
    <t>Pemkot Tangsel Kumpulkan Donasi Ratusan Juta untuk Palestina</t>
  </si>
  <si>
    <t>Aliansi Masyarakat Bela Palestina Demo Kedubes Amerika Serikat</t>
  </si>
  <si>
    <t>Cak Imin Sebut PBB Tak Bisa Diharapkan Lagi Damaikan Israel dan Palestina</t>
  </si>
  <si>
    <t>Israel Kritik Resolusi Genjatan Senjata yang Diserukan PBB</t>
  </si>
  <si>
    <t>HNW Apresiasi Peran Muhammadiyah Perjuangkan Kebebasan Palestina</t>
  </si>
  <si>
    <t>Aksi Massa Pro-Palestina Lumpuhkan Stasiun New York</t>
  </si>
  <si>
    <t>9 Situs Arkeologi di Gaza, Kini Terancam Musnah Akibat Konflik</t>
  </si>
  <si>
    <t>Bikin Lumpuh Stasiun New York, 200 Demonstran Pro-Palestina Ditangkap</t>
  </si>
  <si>
    <t>Konflik Israel-Palestina, Adakah Jalan Keluar Selain Perang Berkepanjangan?</t>
  </si>
  <si>
    <t>RI Dukung Two-State Solution Akhiri Konflik Israel Vs Palestina, Apa Itu?</t>
  </si>
  <si>
    <t>Serangan Israel ke Gaza Semakin Menggila, Kini Incar Target Bawah Tanah</t>
  </si>
  <si>
    <t>PM Israel: Ini Akan Menjadi Perang yang Panjang dan Sulit</t>
  </si>
  <si>
    <t>Pasukan Israel Masih di Gaza Usai Lebih Dari 24 Jam Operasi Darat</t>
  </si>
  <si>
    <t>Keji! Tim Medis Palestina Sebut Israel Pakai Bom Fosfor Putih saat Serang Gaza</t>
  </si>
  <si>
    <t>Kesaksian Warga Gaza: Serangan Bom Fosfor Israel Ubah Malam Jadi Krematorium</t>
  </si>
  <si>
    <t>Gelombang Protes Pro-Palestina Pecah di Berbagai Penjuru Dunia</t>
  </si>
  <si>
    <t>Gadis 11 Tahun Selamat Setelah 30 Jam Tertimbun Reruntuhan di Gaza</t>
  </si>
  <si>
    <t>Etika dan Hukum Perang dalam Islam</t>
  </si>
  <si>
    <t>Erdogan Kembali Mengutuk Netanyahu, Sebut Israel Penjahat Perang</t>
  </si>
  <si>
    <t>Game Roblox Jadi Tempat Anak-anak Ikut Demo Pro-Palestina</t>
  </si>
  <si>
    <t>Tertimbun 30 Jam Reruntuhan di Gaza, Gadis 11 Tahun Ditemukan Selamat</t>
  </si>
  <si>
    <t>Akses Komunikasi di Gaza Kembali Pulih</t>
  </si>
  <si>
    <t>Angelina Jolie: Kehidupan Warga Palestina dan Israel Sama Pentingnya</t>
  </si>
  <si>
    <t>Presiden Palestina: Rakyat Kami di Gaza Sedang Dibantai di Hadapan Dunia</t>
  </si>
  <si>
    <t>Layanan Internet dan Telepon di Gaza Pulih Pasca 2 Hari Terputus</t>
  </si>
  <si>
    <t>Konflik Hamas-Israel, Ini yang Timpa Anak Gaza Palestina</t>
  </si>
  <si>
    <t>Hamas Serukan Negara-negara Arab Segera Kirim Bantuan untuk Warga Gaza</t>
  </si>
  <si>
    <t>Gema Suara Pro-Palestina dari Penjuru Dunia saat Israel Kian Menggila</t>
  </si>
  <si>
    <t>Israel Rilis Video Operasi Darat di Jalur Gaza</t>
  </si>
  <si>
    <t>Israel Rilis Video Momen Operasi Darat di Jalur Gaza</t>
  </si>
  <si>
    <t>Hamas Minta Negara-negara Arab Segera Kirim Bantuan untuk Warga Gaza</t>
  </si>
  <si>
    <t>Presiden Palestina Sebut Rakyatnya di Gaza Sedang Dibantai</t>
  </si>
  <si>
    <t>Serangan Israel Sasar Area Dekat RS Al-Quds Gaza, Pasien Sesak Nafas</t>
  </si>
  <si>
    <t>AS Ingatkan Israel Tak Serang Warga Sipil Gaza</t>
  </si>
  <si>
    <t>Ancang-ancang Turki Cap Israel 'Penjahat Perang'</t>
  </si>
  <si>
    <t>Kondisi RS di Gaza: Nyaris Kolaps, Obat Menipis, Pasien Operasi Tanpa Anastesi</t>
  </si>
  <si>
    <t>Warga Israel Protes Keputusan Netanyahu Nyatakan Perang dengan Hamas</t>
  </si>
  <si>
    <t>Syifa Hadju Tolak Kerja Sama Brand Pro Israel: Daripada Nggak Berkah</t>
  </si>
  <si>
    <t>WHO: Kamar Mayat Penuh-Banyak Korban Anak-anak di Gaza</t>
  </si>
  <si>
    <t>Munarman: Kezaliman Ini Tak Ada Apa-apanya Dibanding yang Dialami Palestina</t>
  </si>
  <si>
    <t>Israel Serang Wilayah Dekat Rumah Sakit di Gaza</t>
  </si>
  <si>
    <t>Situasi di Gaza saat Komunikasi Terputus - Kekurangan Bahan Bakar</t>
  </si>
  <si>
    <t>Gelombang Dukungan untuk Palestina: Dari Eropa sampai Amerika</t>
  </si>
  <si>
    <t>Gaya Munarman Pakai Atribut Save Palestine saat Bebas Dari Penjara</t>
  </si>
  <si>
    <t>Dirjen WHO Serukan Perdamaian untuk Israel dan Palestina</t>
  </si>
  <si>
    <t>Fakta Ngeri Bom Fosfor Putih yang Dipakai Israel, Bisa Begini Efeknya ke Tubuh</t>
  </si>
  <si>
    <t>Warga Kampung Halaman Khabib Nurmagomedov Sweeping Pesawat dari Israel</t>
  </si>
  <si>
    <t>Bos WHO Terima Laporan RS Al Quds Gaza Diminta Israel Segera Evakuasi</t>
  </si>
  <si>
    <t>Munarman: Yang Saya Alami Tak Sebanding Dengan yang Dialami Palestina</t>
  </si>
  <si>
    <t>RS di Gaza Penuh Saat Jumlah Korban Terus Meningkat</t>
  </si>
  <si>
    <t>Cara Petugas Ambulans Temukan Korban saat Komunikasi Gaza Terputus</t>
  </si>
  <si>
    <t>Krisis BBM, Jenazah Warga Gaza Diangkut Kereta Kuda</t>
  </si>
  <si>
    <t>Eric Nam Buka Suara Seusai Diduga Like Postingan Pro Israel</t>
  </si>
  <si>
    <t>Pria di Khan Younis Tampung 90 Warga Gaza di Rumahnya</t>
  </si>
  <si>
    <t>Tentara Israel Tembak Mati 5 Warga Palestina di Tepi Barat</t>
  </si>
  <si>
    <t>Israel Ancam Bombardir RS al-Quds Gaza, Minta Segera Evakuasi</t>
  </si>
  <si>
    <t>Pejabat Senior Hamas Serukan Bantuan Bisa Masuk Gaza</t>
  </si>
  <si>
    <t>Menghambat Bantuan ke Gaza Jadi Kejahatan di Bawah Yurisdiksi ICC</t>
  </si>
  <si>
    <t>5 Fakta 3 Relawan MER-C Indonesia Sempat Hilang Kontak di Gaza</t>
  </si>
  <si>
    <t>Momen Anak di Gaza Lafalkan Al-Qur'an saat Dioperasi Tanpa Bius</t>
  </si>
  <si>
    <t>Marah! Demonstran Rusia Serbu Bandara Cari Warga Israel</t>
  </si>
  <si>
    <t>Update: Total 47 Masjid di Gaza Hancur Imbas Serangan Israel</t>
  </si>
  <si>
    <t>Krisis Air Bersih, Warga Gaza Mandi dan Nyuci di Pantai</t>
  </si>
  <si>
    <t>Jokowi: Posisi RI Jelas dan Tegas, Kekerasan di Gaza Harus Dihentikan!</t>
  </si>
  <si>
    <t>Indonesia Akan Kirim Bantuan ke Gaza, Kloter Pertama Pekan Ini</t>
  </si>
  <si>
    <t>Aksi Bela Palestina, Forum Pemuda Muslim Geruduk McDonald's Kendari</t>
  </si>
  <si>
    <t>Jokowi: Bantuan Kemanusiaan untuk Palestina Dikirim Minggu Ini</t>
  </si>
  <si>
    <t>Situasi di Gaza Buruk, Jokowi Dorong Gencatan Senjata Disegerakan</t>
  </si>
  <si>
    <t>Melihat Lebih Dekat, Puluhan Jenazah Korban Bom Israel Dimakamkan Tanpa Nama</t>
  </si>
  <si>
    <t>Kutuk Agresi Israel, Syarief Hasan Desak Dunia Bantu Rakyat Palestina</t>
  </si>
  <si>
    <t>Apa Itu Bom Fosfor Putih yang Dipakai Israel Serang Palestina?</t>
  </si>
  <si>
    <t>Warga Palestina Bisa Pakai Internet Lagi, Berkat Starlink Elon Musk?</t>
  </si>
  <si>
    <t>PBB Distribusikan Kasur Untuk Korban di Gaza</t>
  </si>
  <si>
    <t>Bombardir Israel di Gaza Tewaskan 3 Ribu Anak dalam 3 Pekan Terakhir</t>
  </si>
  <si>
    <t>Ribuan Umat Muslim Palembang Turun ke Jalan Bela Palestina</t>
  </si>
  <si>
    <t>WHO Serukan Perdamaian Atas Konflik Israel-Hamas di Palestina</t>
  </si>
  <si>
    <t>Operasi Darat di Gaza, Pasukan Israel Membebaskan Seorang Tentara</t>
  </si>
  <si>
    <t>Netanyahu Tolak Gencatan Senjata di Gaza, Ogah Menyerah pada Hamas</t>
  </si>
  <si>
    <t>Menhan Israel: Hamas Punya 2 Pilihan, Mati Bertempur atau Menyerah</t>
  </si>
  <si>
    <t>7 Potret Jadul Gal Gadot Ikut Kontes Kecantikan Miss Israel, Kini Banjir Hujatan</t>
  </si>
  <si>
    <t>Scarf Keffiyeh, Simbol Palestina yang Sarat Makna Perjuangan</t>
  </si>
  <si>
    <t>Situasi di Gaza: Kamar Mayat Penuh-Ambulans Sulit Jangkau Korban</t>
  </si>
  <si>
    <t>Indonesia Mengutuk Serangan Israel ke Gaza, Siap Kirim Bantuan ke Palestina</t>
  </si>
  <si>
    <t>Putin Salahkan Elite AS atas Konflik Israel-Palestina</t>
  </si>
  <si>
    <t>Momen Netanyahu Cek Kesiapan Militer Israel Sebelum Serang Gaza</t>
  </si>
  <si>
    <t>Anggota DPR Diberi Syal Palestina Jelang Rapat Paripurna</t>
  </si>
  <si>
    <t>Heboh Boikot Brand Pro Israel, Begini Kondisi Saham McDonald's-Starbucks</t>
  </si>
  <si>
    <t>Serangan Cyber di Israel Meningkat Imbas Konflik dengan Hamas</t>
  </si>
  <si>
    <t>Pernyataan Rabi Yahudi Tak Ingin Disamakan dengan Israel: Mereka Zionis!</t>
  </si>
  <si>
    <t>Lebih 3.000 Anak Tewas Akibat Serangan Israel ke Gaza</t>
  </si>
  <si>
    <t>Israel Bekukan Pendapatan Pajak Otoritas Palestina karena Tak Kecam Hamas</t>
  </si>
  <si>
    <t>Anggota DPR Dikalungkan Syal Palestina Jelang Sidang Paripurna</t>
  </si>
  <si>
    <t>PBNU Kutuk Keras Serangan Israel ke Gaza: Hentikan Kekerasan &amp; Ketidakadilan di Gaza</t>
  </si>
  <si>
    <t>PBNU Kutuk Serangan Israel: Hentikan Kekerasan di Gaza!</t>
  </si>
  <si>
    <t>Israel Bekukan Pendapatan Pajak Palestina Nilainya Rp 2,97 T</t>
  </si>
  <si>
    <t>Iklan Pro-Israel Muncul di Game Anak-anak Eropa</t>
  </si>
  <si>
    <t>WHO Ungkap RS di Gaza Dapat Ancaman dari Israel</t>
  </si>
  <si>
    <t>Mirisnya Kondisi Rumah Sakit Indonesia di Gaza, Dokter Lakukan Operasi Tanpa Listrik</t>
  </si>
  <si>
    <t>Cak Imin: Dalam Waktu Dekat Akan Bentuk Komite Palestina, OKI Sudah Tumpul</t>
  </si>
  <si>
    <t>Ma'ruf Amin: Semua Negara Harus Teriak Hentikan Perang Palestina-Israel</t>
  </si>
  <si>
    <t>Saat Gempuran Israel Tak Mampu Goyahkan Keimanan Warga Gaza</t>
  </si>
  <si>
    <t>Prihatin Konflik Israel-Palestina, PBNU Akan Gelar Pertemuan Strategis Antartokoh Agama Sedunia</t>
  </si>
  <si>
    <t>Penampakan Terowongan Hamas yang Membentang di Jalur Gaza</t>
  </si>
  <si>
    <t>Selena Gomez Stop Main Medsos, Tak Kuat Lihat Berita Hamas vs Israel</t>
  </si>
  <si>
    <t>Daftar 8 Produk dan Perusahaan Israel yang Diboikot Dunia</t>
  </si>
  <si>
    <t>Kemlu RI Sudah Cek Kabar Relawan Tewas di Gaza: Bukan WNI</t>
  </si>
  <si>
    <t>Tentara-Tank Israel Terus Merangsek Masuk ke Wilayah Gaza</t>
  </si>
  <si>
    <t>Menlu RI Teken Perjanjian dengan Menlu Belanda, Tegaskan Sikap soal Palestina</t>
  </si>
  <si>
    <t>Baznas-LAZ Kirim Bantuan ke Palestina Sebesar Rp 12 Miliar</t>
  </si>
  <si>
    <t>PBNU Serukan Hentikan Kekerasan di Gaza</t>
  </si>
  <si>
    <t>Wujud Simpati, Masjid-Kampung di Jatinom Klaten Kibarkan Bendera Palestina</t>
  </si>
  <si>
    <t>Potret Muazin Gaza Kumandangkan Azan di Reruntuhan Masjid</t>
  </si>
  <si>
    <t>Umat Kristen Ramai-ramai Berdoa untuk Warga Gaza</t>
  </si>
  <si>
    <t>Ngerinya Situasi di Gaza: Ratusan Mayat Berserakan di Jalan</t>
  </si>
  <si>
    <t>Mengenal Keffiyeh dalam Perjuangan Palestina</t>
  </si>
  <si>
    <t>Netanyahu Menentang Gencatan Senjata, Malah Ngegas Waktunya Berperang</t>
  </si>
  <si>
    <t>Melihat Pertempuran Hamas Vs Israel di Gaza Utara</t>
  </si>
  <si>
    <t>Situasi di Gaza Kini Mengerikan, Ratusan Mayat Berserakan di Jalan</t>
  </si>
  <si>
    <t>Begini Momen Pertempuran Hamas Vs Israel di Gaza Utara</t>
  </si>
  <si>
    <t>Mesir Buka Perbatasan Rafah, Akan Tampung Warga Palestina yang Terluka</t>
  </si>
  <si>
    <t>Kecam Serangan ke Gaza, Bolivia Putuskan Hubungan Diplomatik dengan Israel</t>
  </si>
  <si>
    <t>Putin Tunjuk Hidung AS Bikin Konflik di Gaza Meluas</t>
  </si>
  <si>
    <t>Putin Bicara Solusi Konflik di Gaza: Pembentukan Negara Palestina Merdeka</t>
  </si>
  <si>
    <t>Tegas! Bolivia Putuskan Hubungan Diplomatik dengan Israel</t>
  </si>
  <si>
    <t>WHO Sebut Ancaman Kesehatan Mengintai Warga Gaza di Tengah Blokade Israel</t>
  </si>
  <si>
    <t>Putin: Solusi Konflik di Gaza Adalah Pembentukan Negara Palestina Merdeka</t>
  </si>
  <si>
    <t>Dukung Israel, Saham McDonald's hingga PepsiCo Menguat</t>
  </si>
  <si>
    <t>Saudi Kutuk Keras Serangan Israel ke Gaza, Anggap PBB Gagal Tangani Konflik</t>
  </si>
  <si>
    <t>Brutal! Israel Serang Kamp pengungsi Jabalia, 50 Orang Tewas</t>
  </si>
  <si>
    <t>Desak Kemerdekaan Palestina, Massa di Purworejo Gelar Aksi</t>
  </si>
  <si>
    <t>Kunjungi Perbatasan Rafah, PM Mesir Disambut Demo Pro Palestina</t>
  </si>
  <si>
    <t>Whulandary Herman Bela Palestina, Adu Debat dengan Miss Universe Israel 2013</t>
  </si>
  <si>
    <t>Rawat Warga Palestina yang Terluka, Mesir Buka Perbatasan Rafah</t>
  </si>
  <si>
    <t>Rakyat Israel Bisa Makmur Meski Tanpa Minyak, Ternyata Gara-gara Ini!</t>
  </si>
  <si>
    <t>Selena Gomez Singgung Konflik Mengerikan di Dunia, Berujung Dihujat Netizen</t>
  </si>
  <si>
    <t>RS Gaza Terancam Bom Israel, Mesir Bantu Bangun Faskes Sementara di Perbatasan</t>
  </si>
  <si>
    <t>Aldi Taher Memang Top! Transfer Hasil Honor Syuting untuk Palestina</t>
  </si>
  <si>
    <t>Momen Kelompok Houthi Yaman Luncurkan Rudal ke Israel</t>
  </si>
  <si>
    <t>Ekonomi di Tepi Barat Lumpuh, Warga Palestina Ngeluh Tak Ada Pemasukan</t>
  </si>
  <si>
    <t>MUI Desak PM Israel Netanyahu Ditetapkan Jadi Penjahat Perang!</t>
  </si>
  <si>
    <t>Bak Neraka di Bumi, 1 Anak Tewas Tiap 5 Menit di Gaza karena Israel</t>
  </si>
  <si>
    <t>Potret Warga Gaza Berjuang Hidup di Tengah Gempuran Bom Israel</t>
  </si>
  <si>
    <t>Ketika Kuda Menjadi yang Paling Berharga di Gaza</t>
  </si>
  <si>
    <t>Bupati Bandung Ajak Masyarakat Berempati-Galang Dana untuk Palestina</t>
  </si>
  <si>
    <t>Kesaksian Relawan MER-C Saat Israel Gempur Pasar di Gaza Dekat RS Indonesia</t>
  </si>
  <si>
    <t>Apakah Mata Uang Israel dan Palestina Sama?</t>
  </si>
  <si>
    <t>Menlu Retno: Evakuasi WNI di Gaza Kemungkinan Hari Ini</t>
  </si>
  <si>
    <t>Sudah Tiba di Rafah, Tim Evakuasi WNI dari Gaza Secara Bertahap</t>
  </si>
  <si>
    <t>Dipecatnya sang Model gegara Bela Palestina</t>
  </si>
  <si>
    <t>Begini Cara Amerika Danai Israel Perang Lawan Hamas</t>
  </si>
  <si>
    <t>Pengertian Genosida yang Jadi Alasan Petinggi PBB Mundur dari Jabatannya</t>
  </si>
  <si>
    <t>Menlu Retno: Bantuan Kemanusiaan Dikirim ke Gaza Akhir Minggu Ini</t>
  </si>
  <si>
    <t>WHO Wanti-wanti Bencana Kesehatan di Gaza</t>
  </si>
  <si>
    <t>RS Indonesia di Gaza Terancam Lumpuh, Menlu Upayakan Masuknya Bahan Bakar</t>
  </si>
  <si>
    <t>Direktur HAM PBB Mundur karena Gagal Cegah Genosida di Palestina</t>
  </si>
  <si>
    <t>7 WNI Akan Dievakuasi, 3 Relawan MER-C Tetap Tinggal di Gaza</t>
  </si>
  <si>
    <t>Beda Ajakan Whulandary Herman-Miss Universe Israel 2013 soal Hamas Vs Israel</t>
  </si>
  <si>
    <t>Pilu Perempuan di Gaza Terpaksa Minum Pil Penunda Menstruasi</t>
  </si>
  <si>
    <t>Bantu Palestina, Houthi Luncurkan Rudal-Drone ke Israel</t>
  </si>
  <si>
    <t>Ini Rincian Bantuan yang Akan Dikirim RI ke Gaza</t>
  </si>
  <si>
    <t>Sadis! Israel Kembali Bombardir Kamp Pengungsi Gaza di Jabalia</t>
  </si>
  <si>
    <t>Komisi I DPR Bertemu Parlemen Jerman, Ajak Suarakan Gencatan Senjata di Gaza</t>
  </si>
  <si>
    <t>Pernyataan Israel Setelah Menyerang Kamp Pengungsian Jabalia</t>
  </si>
  <si>
    <t>Noussair Mazraoui Dituntut Pidana Terkait Dukungan ke Palestina</t>
  </si>
  <si>
    <t>Satu-satunya RS Kanker di Gaza Berhenti Beroperasi</t>
  </si>
  <si>
    <t>Honor Syuting Aldi Taher untuk Palestina</t>
  </si>
  <si>
    <t>Rafah Dibuka, Ratusan Warga Asing-Korban Luka Tinggalkan Gaza</t>
  </si>
  <si>
    <t>Saat Tank-tank Israel Jadi Sasaran Peluru 'Yasin 105' Hamas</t>
  </si>
  <si>
    <t>Balasan Hamas-Hizbullah-Houthi Usai Israel Serang Gaza Bertubi-tubi</t>
  </si>
  <si>
    <t>Israel Serang Lagi Kamp Pengungsi Gaza di Jabalia</t>
  </si>
  <si>
    <t>FA Imbau Pemain Tak Pakai Ungkapan 'From River to Sea, Palestine Will be Free'</t>
  </si>
  <si>
    <t>Semangka Jadi Simbol Dukungan untuk Palestina, Begini Sejarahnya</t>
  </si>
  <si>
    <t>Antrean Pasien RS Indonesia di Gaza Seusai Kamp Pengungsi Diserang</t>
  </si>
  <si>
    <t>Upin Ipin Doakan Keselamatan Sahabat di Palestina</t>
  </si>
  <si>
    <t>Raline Shah: Tuhan Tahu Saya dan Keluarga Support Palestina Sejak Lahir</t>
  </si>
  <si>
    <t>WHO Desak Bantuan Kemanusiaan Masuk di Gaza Dipercepat</t>
  </si>
  <si>
    <t>Menlu Pastikan Tim Evakuasi WNI di Gaza Sudah Tiba di Rafah</t>
  </si>
  <si>
    <t>Oki Setiana Dewi Merasa Bersalah Tak Bisa Banyak Bantu Palestina</t>
  </si>
  <si>
    <t>Cerita Relawan di RS Indonesia di Gaza, Ambulans Bolak Balik Bawa Jenazah</t>
  </si>
  <si>
    <t>Rafah Dibuka, Warga Asing Mulai Tinggalkan Gaza</t>
  </si>
  <si>
    <t>Bantuan Kemanusiaan RI untuk Gaza Dikirim Akhir Minggu Ini</t>
  </si>
  <si>
    <t>Upin-Ipin Dukung Palestina, Doakan Keselamatan Sahabat</t>
  </si>
  <si>
    <t>Sejarah Semangka Jadi Simbol Dukungan untuk Palestina</t>
  </si>
  <si>
    <t>Sejarah dan Arti Semangka Simbol Dukungan untuk Palestina</t>
  </si>
  <si>
    <t>18 Ribu Ton Bom Telah Dijatuhkan ke Gaza, Lebih Dahsyat dari Hiroshima</t>
  </si>
  <si>
    <t>Israel Punya Produk Mendunia, tapi Tanamnya di Tanah Palestina</t>
  </si>
  <si>
    <t>Raline Shah: Saya Support Palestina Sejak Lahir</t>
  </si>
  <si>
    <t>Rafah Akhirnya Dibuka, WNA-Korban Luka Dievakuasi dari Gaza</t>
  </si>
  <si>
    <t>Upin dan Ipin Ikut Berdoa untuk Palestina</t>
  </si>
  <si>
    <t>TNI Siapkan 2 Pesawat Hercules Angkut Bantuan untuk Palestina</t>
  </si>
  <si>
    <t>Dukung Palestina, JK Imbau Umat Islam Qunut Nazilah Saat Salat Jumat Besok</t>
  </si>
  <si>
    <t>Mario Lawalata Klarifikasi Like Postingan Gal Gadot: Gue Support Humanity</t>
  </si>
  <si>
    <t>Dokter RS Indonesia Gaza Histeris Dapati Putrinya Jadi Korban Serangan Israel</t>
  </si>
  <si>
    <t>Angelina Jolie soal Palestina-Israel: Keluarga Dibunuh, Dunia Hanya Menyaksikan</t>
  </si>
  <si>
    <t>Tentang Gambar Semangka untuk Bela Palestina</t>
  </si>
  <si>
    <t>Foto Satelit Sebelum dan Setelah Kamp Pengungsi Gaza Dibom Israel</t>
  </si>
  <si>
    <t>Ulama Dunia Desak Negara Arab-Islam Jihad Bantu Palestina</t>
  </si>
  <si>
    <t>Profil Craig Mokhiber, Direktur HAM PBB Mundur terkait Palestina</t>
  </si>
  <si>
    <t>Siapa Itu Houthi di Yaman yang Ikut Serang Israel?</t>
  </si>
  <si>
    <t>Dorong Kepedulian Indonesia Terhadap Palestina, IHA Siap Kirimkan Bantuan</t>
  </si>
  <si>
    <t>6,6 Ton Bantuan dari Indonesia Akan Segera Disalurkan ke Gaza Sabtu Besok</t>
  </si>
  <si>
    <t>Indonesian Humanitarian Alliance Kecam Serangan Israel ke Gaza</t>
  </si>
  <si>
    <t>2 Aplikasi China Hapus Israel dan Palestina dari Peta Digital</t>
  </si>
  <si>
    <t>Negara-negara Islam Diminta Setop Ekspor Minyak-Makanan ke Israel</t>
  </si>
  <si>
    <t>Ramai Netizen Pakai Emoji Semangka, Simbol Dukungan untuk Palestina</t>
  </si>
  <si>
    <t>Tembus Rp 226 Miliar, Ini Produk Israel yang Diimpor RI</t>
  </si>
  <si>
    <t>Menhan-Menkeu Israel Cekcok Soal Pendapatan Pajak Otoritas Palestina</t>
  </si>
  <si>
    <t>IHA Siap Kirim Bantuan ke Gaza, Tunggu Lampu Hijau dari Kemlu</t>
  </si>
  <si>
    <t>Nasib Pilu Wanita Palestina Tenggak Pil Penunda Haid Imbas Tak Ada Air-Pembalut</t>
  </si>
  <si>
    <t>Baznas RI Siap Kirim 21 Ton Bantuan Kemanusiaan untuk Palestina</t>
  </si>
  <si>
    <t>Baznas RI Salurkan Bantuan Senilai 3 Miliar untuk Warga Gaza</t>
  </si>
  <si>
    <t>Aliansi Rakyat Indonesia Gelar Aksi Bela Palestina di Monas 5 November</t>
  </si>
  <si>
    <t>Bantuan Tahap Dua untuk Palestina, BAZNAS Fokus pada Obat dan Alat Kesehatan</t>
  </si>
  <si>
    <t>Nyawa Pasien di RS Indonesia Gaza Terancam Imbas Blokade Listrik Israel</t>
  </si>
  <si>
    <t>Israel Pengekspor Kurma Terbesar tapi Lahan Tanamnya di Palestina</t>
  </si>
  <si>
    <t>Angelina Jolie Lantang Bela Palestina, Singgung Gencatan Senjata</t>
  </si>
  <si>
    <t>Korsel Sebut Kim Jong Un Kerahkan Dukungan untuk Palestina Lawan Israel</t>
  </si>
  <si>
    <t>Sigap Ikut Nyumbang untuk Palestina, Aldi Taher: Saya Ingat Anak-anak</t>
  </si>
  <si>
    <t>Pasukan Israel Serang Ramallah, Remaja Palestina Tewas</t>
  </si>
  <si>
    <t>Isi Surat Resign Craig Mokhiber, Sebut PBB Gagal Tindak Genosida di Gaza</t>
  </si>
  <si>
    <t>Momen Perdana Ratusan Warga Mulai Masuk Mesir dari Gaza</t>
  </si>
  <si>
    <t>Gandeng BAZNAS, ParagonCorp Beri Bantuan Rp 1 Miliar ke Warga Palestina</t>
  </si>
  <si>
    <t>Direktur HAM di PBB Mundur, Sebut PBB Gagal Tindak Genosida di Gaza</t>
  </si>
  <si>
    <t>Semangka Jadi Simbol Dukungan untuk Palestina, Ternyata Ini Maknanya</t>
  </si>
  <si>
    <t>FPCI dan Mahasiswa Gelar Doa Bersama-Nyalakan Lilin untuk Palestina</t>
  </si>
  <si>
    <t>Pemain Bayern Noussair Mazroui Dipidana gegara Dukung Palestina</t>
  </si>
  <si>
    <t>Dubes Zuhairi Jelaskan Dukungan Indonesia pada Palestina ke Warga Tunisia</t>
  </si>
  <si>
    <t>Angelina Jolie Bicara Soal Perang Israel vs Hamas, Dapat Kritikan Netizen</t>
  </si>
  <si>
    <t>Tentara Israel Klaim Telah Kepung Hamas di Gaza</t>
  </si>
  <si>
    <t>Cerita Sulitnya Warga Negara Asing Kabur dari Gempuran Israel di Gaza</t>
  </si>
  <si>
    <t>Legislator Usul Evakuasi 7 WNI dari Gaza Lewat Jalur Intelijen</t>
  </si>
  <si>
    <t>9 Fakta Israel 2 Kali Gempur Kamp Pengungsi Gaza dalam 24 Jam</t>
  </si>
  <si>
    <t>Aksi Pejuang Hamas Ledakkan Tank Israel dari Jarak Dekat</t>
  </si>
  <si>
    <t>Viral Dokter di Gaza Histeris Lihat Anak Jadi Korban Israel, Bukan Kasus Pertama</t>
  </si>
  <si>
    <t>Segudang Cara Aldi Taher Ajak Orang-orang Ikut Bantu Palestina</t>
  </si>
  <si>
    <t>Pertempuran di Tempat Tinggal Bikin WNI di Gaza Sulit Dievakuasi</t>
  </si>
  <si>
    <t>Wapres AS Sedih Lihat Korban Berjatuhan di Gaza, Tapi Tetap Dukung Israel</t>
  </si>
  <si>
    <t>Benarkah Palestina Merdeka Pertanda Kiamat Semakin Dekat? Ini Penjelasannya</t>
  </si>
  <si>
    <t>Korban Tewas Serangan Israel ke Gaza Capai 9.061 Orang, Termasuk 3 Ribu Anak</t>
  </si>
  <si>
    <t>Menhan Arab Saudi Bertemu Menhan AS, Cegah Perang Israel-Hamas Meluas</t>
  </si>
  <si>
    <t>Cerita WN Korsel Berhasil Tinggalkan Gaza saat Israel Menyerang</t>
  </si>
  <si>
    <t>4 WNI Berhasil Dievakuasi dari Gaza, Sudah Tiba di Kairo</t>
  </si>
  <si>
    <t>ParagonCorp Gelontorkan Rp1 M untuk Bantu Palestina, Disalurkan Melalui BAZNAS</t>
  </si>
  <si>
    <t>Video Detik-detik Militan Hamas Ledakkan Tank Israel dari Jarak Dekat</t>
  </si>
  <si>
    <t>Ungkapan Syukur WNI Usai Dievakuasi dari Gaza: Terima Kasih, Alhamdulillah</t>
  </si>
  <si>
    <t>Menlu Ungkap Masih Ada Satu Keluarga WNI Perlu Dievakuasi dari Gaza</t>
  </si>
  <si>
    <t>Anak-Anak di Jalur Gaza</t>
  </si>
  <si>
    <t>Menlu: 3 WNI Relawan MER-C Putuskan Tetap Tinggal di Gaza</t>
  </si>
  <si>
    <t>Ribut-ribut di Kongres AS: Pedemo Interupsi Rapat-Tolak AS Danai Israel</t>
  </si>
  <si>
    <t>Indonesian AID Siapkan Bantuan Kemanusiaan untuk Palestina</t>
  </si>
  <si>
    <t>Irisan Semangka Jadi Simbol Palestina, Ini Sejarahnya</t>
  </si>
  <si>
    <t>Indonesian AID Siapkan Bantuan Alat Medis-Obat untuk Warga Palestina</t>
  </si>
  <si>
    <t>Ratusan Siswa SD Gelar Salat Gaib dan Tahlil Doakan Palestina</t>
  </si>
  <si>
    <t>Taktik Kartika Putri Agar Akun Instagram Tetap Aman Suarakan Bela Palestina</t>
  </si>
  <si>
    <t>Kemlu Belum Pastikan 4 WNI Berhasil Dievakuasi dari Gaza Akan Pulang ke RI</t>
  </si>
  <si>
    <t>Roket Hamas Bikin Hancur Mobil di Kiryat Shmona Israel</t>
  </si>
  <si>
    <t>Kemlu Ungkap Jokowi Rencananya Akan Melepas Bantuan RI untuk Gaza Besok</t>
  </si>
  <si>
    <t>Makna Slogan Pro Palestina 'From The River to The Sea' dan Asal Usulnya</t>
  </si>
  <si>
    <t>27 Orang Tewas dalam Serangan Israel di Dekat Sekolah PBB di Gaza</t>
  </si>
  <si>
    <t>Aksi Selebritas Indonesia Galang Dana untuk Palestina</t>
  </si>
  <si>
    <t>4 Buah yang Jadi Simbol Palestina Ada Semangka hingga Terong, Ini Maknanya</t>
  </si>
  <si>
    <t>Danny Pomanto Bacakan Puisi untuk Palestina di Peringatan HUT ke-416 Makassar</t>
  </si>
  <si>
    <t>Semangka Jadi Simbol Dukungan untuk Palestina, Begini Penjelasannya</t>
  </si>
  <si>
    <t>TikTok Bantah Tudingan soal Dorong Konten Pro Palestina ke Pengguna di AS</t>
  </si>
  <si>
    <t>Salat Jumat di Asahan, Anies Pimpin Doa untuk Palestina</t>
  </si>
  <si>
    <t>Keistimewaan Semangka, Buah dari Surga yang Jadi Simbol Dukungan Palestina</t>
  </si>
  <si>
    <t>Daftar Bantuan yang Akan Dikirim PMI ke Palestina, Total 26 Ton</t>
  </si>
  <si>
    <t>RS Indonesia di Gaza Kian Genting: Listrik Padam-Obat Menipis</t>
  </si>
  <si>
    <t>Israel Serang Kamp Pengungsian Bureij di Gaza, 15 Orang Tewas</t>
  </si>
  <si>
    <t>Marks &amp; Spencer Minta Maaf Usai Dituding Bakar Bendera Palestina di Iklan</t>
  </si>
  <si>
    <t>Raja Salman Gelontorkan Bantuan Ratusan Miliar ke Palestina</t>
  </si>
  <si>
    <t>Apa Makna Semangka Bagi Rakyat Palestina?</t>
  </si>
  <si>
    <t>MUI Serukan Aksi Bela Palestina 5 November: Sesama Muslim Dituntut Saling Bantu</t>
  </si>
  <si>
    <t>Telegram Batasi Akses ke Saluran Hamas di Google Play-App Store</t>
  </si>
  <si>
    <t>Semangka Simbol Perlawanan Palestina, Ternyata Juga Buah Favorit Rasulullah</t>
  </si>
  <si>
    <t>Israel Pulangkan Pekerja Palestina ke Gaza, PBB Prihatin!</t>
  </si>
  <si>
    <t>Sejarah Semangka Jadi Simbol Pengganti Bendera Palestina</t>
  </si>
  <si>
    <t>Deretan Artis Indonesia yang Galang Dana untuk Palestina</t>
  </si>
  <si>
    <t>162 Masjid di Gaza Diserang Israel: 52 Hancur Total, 110 Rusak Berat</t>
  </si>
  <si>
    <t>NasDem Dukung Kapolri soal 'Waspadai Sel Tidur Teroris': Bukan Pengalihan Isu</t>
  </si>
  <si>
    <t>Demo Pemuda Muslim Tuntut McDonald's Palu Ditutup Nyaris Ricuh dengan Polisi</t>
  </si>
  <si>
    <t>Potret Kekacauan RS Indonesia di Gaza: Kantong Jenazah Berjajar di Trotoar</t>
  </si>
  <si>
    <t>Kader Muhammadiyah Galang Dana untuk Palestina di Simpang Lima Kulon Progo</t>
  </si>
  <si>
    <t>Ons Jabeur Rela Sumbang Miliaran Rupiah Demi Palestina</t>
  </si>
  <si>
    <t>RS Kanker Satu-satunya di Gaza Tutup Akibat Listrik Diputus, 4 Pasien Meninggal</t>
  </si>
  <si>
    <t>Bacaan Doa Qunut Nazilah untuk Palestina dan Tata Cara Membacanya</t>
  </si>
  <si>
    <t>Teriakan Para Jurnalis Palestina yang Bertugas di Gaza</t>
  </si>
  <si>
    <t>Mayoritas Negara Anggota ASPAG Dukung Para Pekerja Palestina</t>
  </si>
  <si>
    <t>Saat Warga Gaza Baca Surah Al Hijr 89-96 Usai 8 Keluarganya Tewas Kena Bom Israel</t>
  </si>
  <si>
    <t>Israel Pulangkan Pekerja Palestina Asal Gaza, Begini Momennya</t>
  </si>
  <si>
    <t>NU Banyuwangi Salat Gaib untuk Palestina dan Serukan Politik Bebas Aktif</t>
  </si>
  <si>
    <t>Dukung Palestina, Anies-Cak Imin Pasang Emoticon Semangka di Akun Medsos</t>
  </si>
  <si>
    <t>Perjuangan Evakuasi WNI dari Gaza, 2 Kali Gagal hingga Akhirnya Berhasil</t>
  </si>
  <si>
    <t>Developer dan Gamer Patungan Donasi Palestina Hingga Rp 4,7 miliar</t>
  </si>
  <si>
    <t>RI Dukung Solusi 2 Negara Palestina-Israel, Kenapa Susah Terwujud?</t>
  </si>
  <si>
    <t>Kerasnya Angelina Jolie Bela Palestina</t>
  </si>
  <si>
    <t>Suporter Bentangkan Bendera Raksasa Palestina di Laga PSM Makassar Vs Persija</t>
  </si>
  <si>
    <t>Makin Banyak Korban Tewas Serangan Israel ke Gaza, Tembus 9 Ribu Jiwa</t>
  </si>
  <si>
    <t>Momen Ribuan Pekerja Palestina Dipulangkan oleh Israel</t>
  </si>
  <si>
    <t>Ons Jabeur Bakal Donasikan Hadiah WTA Finals untuk Palestina</t>
  </si>
  <si>
    <t>25 Jurnalis Tewas Saat Israel Serang Gaza, Mata Dunia di Mana?</t>
  </si>
  <si>
    <t>PM Israel Netanyahu Tolak Gencatan Senjata Sementara di Gaza!</t>
  </si>
  <si>
    <t>Bayangkan Bila Israel-Palestina Menjadi 1 Negara, Apa Jadinya?</t>
  </si>
  <si>
    <t>Daftar Artis Galang Dana untuk Palestina, Raffi Ahmad hingga Atta Halilintar.</t>
  </si>
  <si>
    <t>Apa Arti Semangka yang Jadi Simbol Dukungan untuk Palestina di Media Sosial?</t>
  </si>
  <si>
    <t>Dukung Palestina, Pimpinan Hizbullah Tegaskan Tak Takut Hadapi Armada AS</t>
  </si>
  <si>
    <t>Ragam Aksi Aldi Taher Dukung Palestina, Bikin Lagu hingga Baju</t>
  </si>
  <si>
    <t>Prancis Desak Penjelasan Usai Gedung Kebudayaannya di Gaza Diserang Israel</t>
  </si>
  <si>
    <t>Israel Serang Ambulans di Gaza, 15 Orang Tewas</t>
  </si>
  <si>
    <t>WHO Terkejut Israel Serang Ambulans di Gaza hingga Tewaskan 15 Orang</t>
  </si>
  <si>
    <t>Serba-serbi Aksi Bela Palestina 5 November di Monas</t>
  </si>
  <si>
    <t>Mereka-mereka yang Berdonasi untuk Gaza</t>
  </si>
  <si>
    <t>Anies Ajak Ikut Aksi Bela Palestina di Monas Besok: Ini Masalah Kita Semua</t>
  </si>
  <si>
    <t>Prabowo Bertemu Menlu, Koordinasi soal Bantuan untuk Palestina</t>
  </si>
  <si>
    <t>Anies Ajak Masyarakat Ikut Aksi Bela Palestina di Monas</t>
  </si>
  <si>
    <t>Israel Serang Ambulans-Sekolah, WHO: Kengerian Luar Biasa di Gaza Sulit Digambarkan</t>
  </si>
  <si>
    <t>Jokowi Pimpin Pelepasan 51,5 Ton Bantuan untuk Palestina</t>
  </si>
  <si>
    <t>Israel Tolak Gencatan Senjata Kecuali Sandera Dibebaskan</t>
  </si>
  <si>
    <t>RI Kirim 51,5 Ton Bantuan Makanan hingga Alat Medis ke Palestina</t>
  </si>
  <si>
    <t>Jokowi: Indonesia Akan Terus Bersama Perjuangan Bangsa Palestina</t>
  </si>
  <si>
    <t>Jokowi Umumkan Bantuan Tahap Awal RI ke Gaza, 51,5 Ton Makanan-Alat Medis</t>
  </si>
  <si>
    <t>Menhan Prabowo Siapkan RS TNI Tampung Pasien dari Palestina</t>
  </si>
  <si>
    <t>Jokowi Lepas 51,5 Ton Bantuan Kemanusiaan untuk Palestina</t>
  </si>
  <si>
    <t>Momen Jokowi Lepas 51,5 Ton Bantuan untuk Palestina</t>
  </si>
  <si>
    <t>Pemerintah Siapkan Bantuan untuk Palestina Rp 31 M</t>
  </si>
  <si>
    <t>Begini Rute Penyaluran 51,5 Ton Bantuan RI untuk Palestina</t>
  </si>
  <si>
    <t>Polri Kerahkan Pesawat, Distribusikan Bantuan Kemanusiaan RI ke Palestina</t>
  </si>
  <si>
    <t>Israel Serang Konvoi Ambulans di Depan RS di Gaza, 15 Orang Tewas</t>
  </si>
  <si>
    <t>Daftar 51,5 Ton Barang Bantuan Indonesia yang Dikirim ke Palestina</t>
  </si>
  <si>
    <t>ParagonCorp Salurkan Bantuan Kemanusiaan Senilai Rp 5 M untuk Palestina</t>
  </si>
  <si>
    <t>Potret Kapolri Dampingi Jokowi Kirim Bantuan Tahap Awal ke Gaza</t>
  </si>
  <si>
    <t>51,5 Ton Bantuan RI untuk Palestina Tiba di Mesir 6 November</t>
  </si>
  <si>
    <t>Jokowi: Bantuan Indonesia untuk Palestina Tak Hanya dari Pemerintah</t>
  </si>
  <si>
    <t>Mainz 05 Pecat Anwar El Ghazi gegara Dukung Palestina</t>
  </si>
  <si>
    <t>Siap Dikirim ke Palestina, 6 Truk Bantuan BAZNAS Masuk Lanud Halim</t>
  </si>
  <si>
    <t>Indonesia Kirim 51,5 Ton Bantuan ke Palestina, Termasuk Penjernih Air</t>
  </si>
  <si>
    <t>Jokowi: Indonesia Terus Bersama Perjuangan Bangsa Palestina!</t>
  </si>
  <si>
    <t>Viral Pria Tangerang Bela Israel, Sebut Pendukung Palestina 'Tak Ada Otak'</t>
  </si>
  <si>
    <t>Andre Rosiade Dukung Palestina, Apresiasi Pemerintah Kirim Bantuan Kemanusiaan</t>
  </si>
  <si>
    <t>Ivan Gunawan Buat Hijab Gambar Masjid, Hasil Penjualan 100% untuk Palestina</t>
  </si>
  <si>
    <t>1 Ton Selimut Musim Dingin Donasi LAZISNU PBNU Siap Dikirim ke Palestina</t>
  </si>
  <si>
    <t>Kemenhan Kirim Kapal RS TNI Bantu Pasien di Palestina</t>
  </si>
  <si>
    <t>20 Orang Tewas dalam Serangan Israel ke Sekolah di Gaza</t>
  </si>
  <si>
    <t>Anies-Cak Imin Ajak Jamaah Haul Habib Ali di Solo Doakan Palestina</t>
  </si>
  <si>
    <t>Mengintip Keunikan Arsitektur Bangunan di Palestina</t>
  </si>
  <si>
    <t>Menlu RI: Setiap 10 Menit, 1 Anak Tewas Akibat Perang Israel-Hamas</t>
  </si>
  <si>
    <t>Serangan Israel  ke Sekolah di Gaza Tewaskan 20 Orang</t>
  </si>
  <si>
    <t>Bela Israel dan Olok-olok Pendukung Palestina, Pria Tangerang Diamankan Polisi</t>
  </si>
  <si>
    <t>Dirilis Jokowi, Tiga Pesawat Siap Angkut Bantuan Seberat 51,5 Ton ke Palestina</t>
  </si>
  <si>
    <t>Bendera Raksasa Palestina Berkibar di Australia</t>
  </si>
  <si>
    <t>Menlu Sebut Masih Ada 6 WNI di Gaza, 3 di Antaranya Pilih Tetap Tinggal</t>
  </si>
  <si>
    <t>Cak Imin Ajak Warga Turun Aksi Bela Palestina di Monas Besok</t>
  </si>
  <si>
    <t>Miris, Warga Gaza Terpaksa Minum Air Kotor untuk Bertahan Hidup</t>
  </si>
  <si>
    <t>Dubes Palestina Apresiasi Bantuan Indonesia untuk Warga Gaza: Kami Bangga</t>
  </si>
  <si>
    <t>Pemain Bali United Asal Palestina Ungkap Situasi Horor di Gaza</t>
  </si>
  <si>
    <t>Bukan Pengalihan Isu, Ulama di Malang Dukung Kapolri soal Sel Tidur Teroris</t>
  </si>
  <si>
    <t>Respons El Ghazi Dipecat Mainz Gegara Dukung Palestina</t>
  </si>
  <si>
    <t>Doa Qunut Nazilah untuk Rakyat Palestina</t>
  </si>
  <si>
    <t>Komisi I DPR: Korban Sudah 9.000 Jiwa Lebih, Setop Perang di Gaza!</t>
  </si>
  <si>
    <t>Arif yang Olok-olok Pendukung Palestina Minta Maaf: Tujuan Saya Baik</t>
  </si>
  <si>
    <t>Dubes Palestina: Kami Bersatu-Berjuang untuk Kemerdekaan Apa Pun Taruhannya</t>
  </si>
  <si>
    <t>Israel Kembali Gempur Sekolah PBB di Gaza, 12 Orang Tewas</t>
  </si>
  <si>
    <t>Erdogan Tak Mau Lagi Bicara dengan Netanyahu, Tapi Bukan Putus Hubungan</t>
  </si>
  <si>
    <t>Serangan Israel Membabi Buta, 3 WNI Belum Dievakuasi dari Gaza</t>
  </si>
  <si>
    <t>Warga Malaysia Boikot Produk dan Perusahaan Pro Israel, Ada yang Waswas</t>
  </si>
  <si>
    <t>Aksi Bela Palestina Digelar Besok, Polisi Lakukan Rekayasa Lalin Sekitar Monas</t>
  </si>
  <si>
    <t>3.448 Personel Gabungan Amankan Aksi Bela Palestina di Monas Besok</t>
  </si>
  <si>
    <t>Kehabisan BBM, Dokter Naik Sepeda Belasan Kilometer Tangani Korban di Gaza</t>
  </si>
  <si>
    <t>Statistik Ngeri Setiap 10 Menit Anak Tewas Akibat Perang Israel-Hamas</t>
  </si>
  <si>
    <t>RS Indonesia di Gaza Krisis Listrik</t>
  </si>
  <si>
    <t>Turki Resmi Tarik Duta Besarnya untuk Israel!</t>
  </si>
  <si>
    <t>Upin &amp; Ipin Doakan Keselamatan Warga Palestina</t>
  </si>
  <si>
    <t>Saat WHO Kehabisan Kata-kata Gambarkan Kengerian Situasi di Gaza</t>
  </si>
  <si>
    <t>Penegasan Pro Palestina saat Indonesia Kirimkan Bantuan Kemanusiaan</t>
  </si>
  <si>
    <t>Massa Mulai Padati Aksi Bela Palestina di Monas Pagi Ini</t>
  </si>
  <si>
    <t>Mohon Doa! 3 WNI Pilih Bertahan di Gaza, Jadi Relawan di RS Indonesia</t>
  </si>
  <si>
    <t>Makin Sporadis Israel Serang Gaza hingga Sekjen PBB Miris</t>
  </si>
  <si>
    <t>Aksi Bela Palestina di Monas Hari Ini, Massa Menyemut di Stasiun Gondangdia</t>
  </si>
  <si>
    <t>Terpopuler Sepekan: Messi Sabet Ballon d'Or-MKMK Sidang 9 Hakim MK</t>
  </si>
  <si>
    <t>Cerita Warga Bandung hingga Makassar Datang ke Monas Demi Aksi Bela Palestina</t>
  </si>
  <si>
    <t>Via Stasiun Bogor, Santri-Mahasiswa Ikut Aksi Bela Palestina di Monas</t>
  </si>
  <si>
    <t>Potret Massa Aksi Bela Palestina di Monas yang Dihadiri Menlu-Puan</t>
  </si>
  <si>
    <t>Menyentuh, Menlu Baca Puisi 'Palestina Saudaraku' di Aksi Bela Palestina</t>
  </si>
  <si>
    <t>Serangan Bertubi-tubi Israel ke Rumah Sakit di Gaza, Kini Sasar RS Anak</t>
  </si>
  <si>
    <t>Di Monas, Menlu Bicara Bantuan RI untuk Palestina Sudah Diberangkatkan</t>
  </si>
  <si>
    <t>Ini Tuntutan Aliansi Rakyat Indonesia Bela Palestina Gelar Aksi di Monas</t>
  </si>
  <si>
    <t>Pesan Menyentuh Ortu yang Ajak Anak Ikut Aksi Bela Palestina di Monas</t>
  </si>
  <si>
    <t>Aksi Bela Palestina, Menag Serukan Salat Gaib untuk Korban di Palestina</t>
  </si>
  <si>
    <t>Warga Bogor Ikut Aksi Bela Palestina di Monas: Sedih-Peduli Kemanusiaan</t>
  </si>
  <si>
    <t>Massa Aksi Bela Palestina Mulai Penuhi Area Monas</t>
  </si>
  <si>
    <t>Hadiri Aksi di Monas, Menlu Retno Baca Puisi 'Palestina Saudaraku'</t>
  </si>
  <si>
    <t>Kanye West Sebut Karier Artis Hollywood Bisa Berakhir Jika Dukung Palestina</t>
  </si>
  <si>
    <t>JK di Aksi Bela Palestina: Kita Serukan Amerika Hentikan Bantu Israel!</t>
  </si>
  <si>
    <t>JK di Monas: Jutaan Orang Hadir di Sini Mendoakan Kemerdekaan Palestina</t>
  </si>
  <si>
    <t>Suarakan Dukunganmu terhadap Palestina Lewat 4 Twibbon Ini</t>
  </si>
  <si>
    <t>Puan di Monas: Sejak Era Bung Karno RI Tegas Dukung Kemerdekaan Palestina</t>
  </si>
  <si>
    <t>Anwar Abbas: Meski Senjata Palestina Kalah Canggih, Tapi Lihat Tekad Bulat</t>
  </si>
  <si>
    <t>Jubir Kemenlu Ungkap Kondisi Terkini di Palestina-Bantuan dari Indonesia</t>
  </si>
  <si>
    <t>Suasana Lalin di Sekitar Monas Saat Aksi Damai Bela Palestina</t>
  </si>
  <si>
    <t>Mahfud Md Doakan Palestina: Indonesia Mengutuk Keras Pembantaian di Gaza!</t>
  </si>
  <si>
    <t>Puan Berorasi di Aksi Bela Palestina, Mengutuk Kekejaman Israel</t>
  </si>
  <si>
    <t>Anies: Kita di Sini Bela Palestina Bukan di Lapangan Monas, Ini Medan Merdeka</t>
  </si>
  <si>
    <t>Orasi Berapi-api Anies di Monas: Free, Free Palestine!</t>
  </si>
  <si>
    <t>Anies Puji Menlu Wakili RI Suarakan soal Palestina di Dunia: Kita Bangga</t>
  </si>
  <si>
    <t>Puan: Indonesia Dukung Palestina hingga Merdeka</t>
  </si>
  <si>
    <t>Gubernur Al Haris Serukan Seluruh Pemprov Berdonasi untuk Palestina</t>
  </si>
  <si>
    <t>Atta Halilintar hingga Syifa Hadju Ikut Aksi Bela Palestina di Monas</t>
  </si>
  <si>
    <t>Iriana Serukan Perang Segera Diakhiri: Kehidupan di Gaza Makin Sulit</t>
  </si>
  <si>
    <t>Senator Puji Menlu Retno Suarakan Dukungan Palestina di Forum Internasional</t>
  </si>
  <si>
    <t>Isi Tuntutan Aksi Bela Palestina yang Dibacakan Tokoh Lintas Agama</t>
  </si>
  <si>
    <t>Serba-serbi Dukungan Bela Palestina di CFD Sudirman-Thamrin Hari Ini</t>
  </si>
  <si>
    <t>Aksi Bela Palestina Selesai, Massa Mulai Tinggalkan Kawasan Monas</t>
  </si>
  <si>
    <t>Menag Yaqut Ajak Masyarakat Salat Gaib untuk Para Korban Israel</t>
  </si>
  <si>
    <t>Bismillah, Ananda Omesh Lelang Royal Enfield Kesayangan buat Bantu Palestina</t>
  </si>
  <si>
    <t>Menko PMK: Jangan Ragu, Sikap Pemerintah RI Dukung Palestina</t>
  </si>
  <si>
    <t>Anies: Indonesia Tak Membiarkan Saudara di Palestina Teraniaya</t>
  </si>
  <si>
    <t>Singgung Konflik Ukraina, Fadli Zon: Ada Standar Ganda ke Palestina</t>
  </si>
  <si>
    <t>Isi Poster Massa Aksi di Monas, Dukung Palestina hingga Kutuk Israel</t>
  </si>
  <si>
    <t>Ulah Gegabah Arif Dukung Israel dan Hina Pendukung Palestina</t>
  </si>
  <si>
    <t>RI Kirim Bantuan Obat-obatan dan Alat Kesehatan Tahap 2 ke Palestina</t>
  </si>
  <si>
    <t>Beri Dukungkan untuk Palestina, Warga Pakai Baju Semangka di CFD Jakarta</t>
  </si>
  <si>
    <t>Ikut Aksi Bela Palestina, Anies Serukan Blokade Diplomasi ke Israel</t>
  </si>
  <si>
    <t>Ratusan Murid SD di Pamekasan Galang Dana untuk Palestina</t>
  </si>
  <si>
    <t>Anies Ajak Masyarakat Suarakan Dukungan ke Palestina Lewat Teknologi</t>
  </si>
  <si>
    <t>KAI Terapkan Berhenti Luar Biasa Saat Aksi Bela Palestina di Monas</t>
  </si>
  <si>
    <t>Soal Aksi di Monas, Fadli Zon Tegaskan Prabowo Dukung Kemerdekaan Palestina</t>
  </si>
  <si>
    <t>Massa Pungut Sampah di Monas Usai Aksi Damai Bela Palestina</t>
  </si>
  <si>
    <t>Israel Serang Kamp Pengungsi Maghazi di Gaza, 30 Orang Tewas</t>
  </si>
  <si>
    <t>Seloroh Din Syamsudin, Muhadjir Pintar Selawat hingga Gus Yaqut Merasa Kalah</t>
  </si>
  <si>
    <t>Menag Yaqut Imbau Lakukan Salat Ghaib untuk Syuhada Palestina, Begini Caranya</t>
  </si>
  <si>
    <t>Tarra Budiman Buka Suara soal Dituding Dukung Israel</t>
  </si>
  <si>
    <t>Orasi Anies di Monas Teriakkan 'Free Free Palestine'</t>
  </si>
  <si>
    <t>Tahap Kedua, Indonesian AID Siapkan Rp 31,9 Miliar untuk Bantu Palestina</t>
  </si>
  <si>
    <t>Anies Berorasi di Aksi Monas, Fadli Zon: Semua untuk Kepentingan Palestina</t>
  </si>
  <si>
    <t>Ajak Warga Doakan Palestina, Zulhas Sebut Israel Barbar Seperti Nazi</t>
  </si>
  <si>
    <t>Menaq Yaqut: Semua Umat Beragama Harus Mendukung Palestina</t>
  </si>
  <si>
    <t>Sambil Lantunkan Selawat, Massa Aksi Bela Palestina Mulai Tinggalkan Monas</t>
  </si>
  <si>
    <t>Grab Indonesia dan OVO Donasi Rp 3,5 Miliar untuk Palestina</t>
  </si>
  <si>
    <t>Tangis Bocah Gaza: Saya Harus Menggotong Mayat Tanpa Kepala</t>
  </si>
  <si>
    <t>Israel Lancarkan Serangan ke Kamp Pengungsi di Gaza, 30 Orang Tewas</t>
  </si>
  <si>
    <t>Cerita di Balik Puisi 'Palestina Saudaraku' Karya Menlu Retno Marsudi</t>
  </si>
  <si>
    <t>JK Nilai Boikot Produk Israel Tak Mempan Hentikan Serangan ke Palestina</t>
  </si>
  <si>
    <t>Zulhas Ajak Warga Galang Dana untuk Palestina di Birukan Langit Indonesia</t>
  </si>
  <si>
    <t>Israel Tahan Pasokan BBM ke Gaza, Rumah Sakit Terancam Pemadaman Listrik</t>
  </si>
  <si>
    <t>Israel Bombardir Universitas Al-Azhar di Gaza</t>
  </si>
  <si>
    <t>Pakar UM Surabaya: Serangan Israel ke Palestina Langgar Hukum Internasional</t>
  </si>
  <si>
    <t>Gus Miftah Nilai Konflik Israel Palestina Bukan Perihal Agama</t>
  </si>
  <si>
    <t>Korban Tewas di Jalur Gaza Capai 9.488 Orang</t>
  </si>
  <si>
    <t>Ledakan Besar Hancurkan Bangunan Dekat RS Al-Quds di Gaza, Korban Berjatuhan</t>
  </si>
  <si>
    <t>Most Pop: Potret Influencer yang Tewas Setelah Hilang Dalam Serangan Hamas</t>
  </si>
  <si>
    <t>Mengenal Penyedia Layanan Internet Palestina: Paltel</t>
  </si>
  <si>
    <t>Malam-malam Israel Serang Kamp Pengungsian Maghazi, 51 Orang Tewas</t>
  </si>
  <si>
    <t>Boikot Grab Ramai Dibahas gegara Istri Pendirinya Diduga Dukung Israel</t>
  </si>
  <si>
    <t>Israel Bombardir Kamp Pengungsi di Gaza Malam-malam, 51 Orang Tewas</t>
  </si>
  <si>
    <t>Lagi Kerja, Fotografer Ini Dikabari 4 Anaknya Tewas Kena Serangan Israel</t>
  </si>
  <si>
    <t>Serba-serbi Aksi Damai Bela Palestina di Monas Jakarta</t>
  </si>
  <si>
    <t>Menlu AS Temui Presiden Palestina, Sebut Warga Tak Boleh Dipindah Paksa</t>
  </si>
  <si>
    <t>Sederet Selebritas Hollywood Desak Biden Soal Gencatan Senjata di Gaza</t>
  </si>
  <si>
    <t>Warga Israel Demo Desak Netanyahu Dipenjara karena Serangan ke Gaza</t>
  </si>
  <si>
    <t>Ratapan Bocah Gaza Saat Gotong Jenazah Kondisi Mengenaskan</t>
  </si>
  <si>
    <t>Bocah Gaza Cerita Menggotong Mayat Tanpa Kepala: Tuhan Akan Bantu Saya</t>
  </si>
  <si>
    <t>Israel Serang Area di Sekitar RS Al-Quds di Gaza</t>
  </si>
  <si>
    <t>Kamp Pengungsian Maghazi Diserang Israel, 51 Orang Tewas</t>
  </si>
  <si>
    <t>Israel Kembali Putus Layanan Internet dan Telepon di Gaza</t>
  </si>
  <si>
    <t>Polri Kirim 26,5 Ton Bantuan untuk Palestina, Ada Alkes hingga Tenda</t>
  </si>
  <si>
    <t>9 Delegasi Polri Kawal 26,5 Ton Bantuan Alkes hingga Tenda ke Palestina</t>
  </si>
  <si>
    <t>Israel Hancurkan Universitas Al-Azhar di Gaza</t>
  </si>
  <si>
    <t>Bubarkan Unjuk Rasa, Polisi Turki Tembak Gas Air Mata ke Massa Pro Palestina</t>
  </si>
  <si>
    <t>Serangan Israel Tewaskan 4 Anak Fotografer yang Sedang Liputan di Gaza</t>
  </si>
  <si>
    <t>Derita Panjang di Gaza Gegara Israel Tiada Berhenti Menyerang</t>
  </si>
  <si>
    <t>Pria Tangerang Hina Pendukung Palestina Dipulangkan Usai Bikin Pernyataan</t>
  </si>
  <si>
    <t>Puisi Menyentuh Hati 'Palestina Saudaraku' dari Retno Marsudi</t>
  </si>
  <si>
    <t>Bella Hadid Konsisten Dukung Palestina, Ungkap Trauma Keluarga Terhadap Israel</t>
  </si>
  <si>
    <t>Bagaimana Jika Palestina &amp; Israel Menjadi Satu Negara? Begini Kata Pakar UI-UGM</t>
  </si>
  <si>
    <t>Sederet Artis yang Ikut Aksi Bela Palestina di Monas</t>
  </si>
  <si>
    <t>Selena Gomez Mau Hapus Instagram Usai Dihujat karena Unggahannya Soal Perang</t>
  </si>
  <si>
    <t>Retno Marsudi, Puisi Menyentuh Hati hingga Rumitnya Proses Evakuasi WNI</t>
  </si>
  <si>
    <t>Ananda Omesh Lelang Motor Royal Enfield Kesayangan 100 Persen untuk Palestina</t>
  </si>
  <si>
    <t>Hizbullah Ultimatum Israel Seusai Serangannya Tewaskan 3 Anak</t>
  </si>
  <si>
    <t>Viral Pria Urung Pesan McDonalds Gegara Ingat Palestina Dikecam Netizen</t>
  </si>
  <si>
    <t>Massa Pro Palestina Bentrok Lawan Polisi di Luar Pangkalan Udara AS di Turki</t>
  </si>
  <si>
    <t>Kartika Putri Ajak Masyarakat Indonesia Bela Palestina: Malu Tak Berbuat Apa-apa</t>
  </si>
  <si>
    <t>Zulhas Gelar Aksi Perdamaian dan Keadilan Palestina</t>
  </si>
  <si>
    <t>Pilu Bumil di Palestina Dilarang Keluar Rumah hingga Anak di Kandungan Tewas</t>
  </si>
  <si>
    <t>Zulhas Ingatkan Pesan Bung Karno untuk Bela Palestina sampai Merdeka</t>
  </si>
  <si>
    <t>Ngeri! Menteri Israel Singgung Opsi Serangan Nuklir ke Gaza</t>
  </si>
  <si>
    <t>Dukungan untuk Palestina Terus Mengalir, Ibu Negara Iriana Harap Perang Berakhir</t>
  </si>
  <si>
    <t>Foto Profil Instagram Prabowo Jadi Gambar Semangka</t>
  </si>
  <si>
    <t>Israel Klaim Membelah Jalur Gaza Jadi Gaza Utara dan Selatan</t>
  </si>
  <si>
    <t>Parah! WhatsApp Stiker AI Tampilkan Bocah Palestina Bersenjata</t>
  </si>
  <si>
    <t>Saudi Donasikan Rp 1,3 Triliun untuk Gaza, Termasuk dari Raja Salman dan MBS</t>
  </si>
  <si>
    <t>Banom PPP Ajak Masyarakat Doakan-Salat Gaib untuk Para Syuhada Palestina</t>
  </si>
  <si>
    <t>10 Lagu tentang Dukungan untuk Palestina</t>
  </si>
  <si>
    <t>Dokter Naik Sepeda Belasan Kilometer untuk Tangani Korban di Gaza</t>
  </si>
  <si>
    <t>Pimpinan 18 Badan PBB Serukan Gencatan Senjata di Gaza: Cukup Sudah!</t>
  </si>
  <si>
    <t>Pintu di Sisi Gaza Tak Dibuka, 1 Keluarga WNI Belum Bisa Dievakuasi</t>
  </si>
  <si>
    <t>Israel Masih Gempur Gaza, Pakar Sarankan Jokowi Hubungi Biden Cegah PD III</t>
  </si>
  <si>
    <t>RI Punya 3 Kapal RS TNI yang Siap Dikirim ke Gaza</t>
  </si>
  <si>
    <t>Kesaksian Dokter Pediatri Tangani Anak-anak Gaza Korban Kekejaman Israel</t>
  </si>
  <si>
    <t>Bella Hadid Tak Takut Kehilangan Pekerjaan karena Dukung Palestina</t>
  </si>
  <si>
    <t>Israel Bakal Terus Menyerang, Minta Warga Gaza Pindah ke Selatan</t>
  </si>
  <si>
    <t>Kirim 26,5 Ton Bantuan ke Palestina, Polri: Mohon Doa, Semoga Tiba Tepat Waktu</t>
  </si>
  <si>
    <t>Rencana Ananda Omesh Lelang Motor Royal Enfield untuk Palestina</t>
  </si>
  <si>
    <t>Bantuan untuk Rakyat Palestina Terus Mengalir</t>
  </si>
  <si>
    <t>Kadiv Humas: Polri Terus Dukung Kebijakan Pemerintah Bantu Palestina</t>
  </si>
  <si>
    <t>Ananda Omesh-Istri Lelang Motor Royal Enfield untuk Bantu Palestina</t>
  </si>
  <si>
    <t>Sebulan Agresi Israel ke Palestina: 9.883 Orang Tewas</t>
  </si>
  <si>
    <t>7 Brand Hijab RI Rilis Scarf Palestina, Donasikan Penjualan untuk Warga Gaza</t>
  </si>
  <si>
    <t>Dievakuasi dari Gaza, Keluarga Bang Onim Akan Pulang ke Indonesia</t>
  </si>
  <si>
    <t>Tentang Pasukan Pertahanan Israel dan Dukungan AS di Baliknya</t>
  </si>
  <si>
    <t>Viral Dokter Israel Disebut Desak Militer Bombardir RS Al Shifa di Gaza</t>
  </si>
  <si>
    <t>Momen Polisi Turki Tembak Gas Air Mata ke Massa Pro Palestina</t>
  </si>
  <si>
    <t>Anies Juga Pasang Gambar Semangka di IG dan Twitter</t>
  </si>
  <si>
    <t>Artis Internasional yang Vokal Bela Palestina, Angelina Jolie hingga Gigi Hadid</t>
  </si>
  <si>
    <t>Grab Tegaskan Dukung Palestina, Sumbang Rp 3,5 Miliar</t>
  </si>
  <si>
    <t>Pembangun RS Indonesia di Gaza Bantah Tuduhan Israel Soal Terowongan Hamas</t>
  </si>
  <si>
    <t>Jokowi Perintahkan Menag Cari Alternatif Bantuan Lain untuk Palestina</t>
  </si>
  <si>
    <t>MER-C Bantah Tuduhan Israel soal RS Indonesia Punya Bunker Solar</t>
  </si>
  <si>
    <t>Starbucks Mesir Obral Diskon 78% Imbas Aksi Boikot Anti Israel</t>
  </si>
  <si>
    <t>Israel Tangkap Aktivis Terkemuka Palestina Ahed Tamimi</t>
  </si>
  <si>
    <t>OKI Kutuk Pernyataan Menteri Israel soal Opsi Bom Nuklir di Gaza</t>
  </si>
  <si>
    <t>Bantuan Kemanusiaan RI untuk Gaza Sudah Tiba di Mesir</t>
  </si>
  <si>
    <t>Prabowo Terima Dubes Al-Shun, Bakal Kirimkan Kapal Rumah Sakit ke Palestina</t>
  </si>
  <si>
    <t>Bamsoet Sebut RI-Iran Sepakat Perjuangkan Kemerdekaan Palestina</t>
  </si>
  <si>
    <t>RI Terima 22 Kadet dari Palestina untuk Masuk Universitas Pertahanan 5 Tahun</t>
  </si>
  <si>
    <t>Kontroversi Bakal Nuklir Gaza, Menteri Israel Ini Dinonaktifkan</t>
  </si>
  <si>
    <t>Jutaan Orang Demo di Amerika Serikat hingga Jerman, Tuntut Hentikan Konflik di Gaza</t>
  </si>
  <si>
    <t>Menlu AS Bahas Bantuan Gaza dalam Kunjungan ke Irak</t>
  </si>
  <si>
    <t>Tikam Tentara Wanita Israel di Yerusalem, Warga Palestina Ditembak Mati</t>
  </si>
  <si>
    <t>Menhan Prabowo Sebut RI Akan Kirim Kapal Rumah Sakit ke Palestina</t>
  </si>
  <si>
    <t>22 Kadet Palestina Akan Belajar di Indonesia Selama 5 Tahun</t>
  </si>
  <si>
    <t>Prabowo Akan ke Kairo Bahas Pengiriman Kapal Rumah Sakit RI ke Palestina</t>
  </si>
  <si>
    <t>Saat Warga Gaza Lebih Baik Mati Daripada Hidup dalam Ketakutan</t>
  </si>
  <si>
    <t>Dokter Israel Minta Militer Serang RS Al Shifa di Gaza</t>
  </si>
  <si>
    <t>Sheila Marcia Akui Salah Like Unggahan Gal Gadot Soal Hamas Vs Israel</t>
  </si>
  <si>
    <t>MER-C Kecam Israel Soal Tudingan Terowongan Hamas di RS Indonesia di Gaza</t>
  </si>
  <si>
    <t>Presiden Iran Sebut AS Mendorong Israel Bunuh Warga Palestina di Gaza</t>
  </si>
  <si>
    <t>2 Brand Kosmetik Lokal Diduga Pro Israel, Kini Donasi ke Palestina Rp 600 Juta</t>
  </si>
  <si>
    <t>Lagi, Serangan Israel Bikin Jaringan Internet di Gaza Lumpuh</t>
  </si>
  <si>
    <t>Prabowo Ungkap Rencana Indonesia Akan Kirim Kapal Rumah Sakit ke Palestina</t>
  </si>
  <si>
    <t>Niat Sholat Gaib untuk Korban Jiwa di Palestina Beserta Tata Caranya</t>
  </si>
  <si>
    <t>Selain Donasi, Aldi Taher Juga Berniat Adopsi Anak Palestina</t>
  </si>
  <si>
    <t>Prabowo Berencana Terbang ke Mesir</t>
  </si>
  <si>
    <t>Cerita Model Israel yang Pura-pura Mati Agar Tidak Ditembak Hamas</t>
  </si>
  <si>
    <t>Deklarasi Balfour 1917, Cikal Bakal Penjajahan 'Negara' Israel di Tanah Palestina</t>
  </si>
  <si>
    <t>Aldi Taher Ingin Mengadopsi Anak Yatim Piatu dari Palestina</t>
  </si>
  <si>
    <t>Rencana Viking Dukung Palestina di Laga Persib Vs Arema</t>
  </si>
  <si>
    <t>Seusai Heboh Diboikot, Sejumlah Brand Indonesia Donasi ke Palestina</t>
  </si>
  <si>
    <t>MUI Salurkan Bantuan Untuk Palestina Rp 25 M</t>
  </si>
  <si>
    <t>MUI Serahkan Donasi Rp 25 Miliar untuk Rakyat Palestina</t>
  </si>
  <si>
    <t>Suarakan Bela Palestina, HNW Ingatkan Komitmen Pembukaan UUD 1945</t>
  </si>
  <si>
    <t>Potret Warga Amerika Serikat-Jerman Beri Dukungan untuk Palestina</t>
  </si>
  <si>
    <t>Brand Kosmetik Lokal ESQA Donasi Rp 600 Juta buat Palestina</t>
  </si>
  <si>
    <t>Kabar Terbaru Keluarga WNI yang Belum Bisa Dievakuasi dari Gaza</t>
  </si>
  <si>
    <t>Muslimat NU Beri Bantuan Rp 766,5 Juta untuk Palestina</t>
  </si>
  <si>
    <t>Kecaman ke Menteri Israel yang Bicara Serangan Nuklir ke Gaza</t>
  </si>
  <si>
    <t>Wanita Gaza Cerita Horornya Melahirkan di Tengah Dentum Serangan Artileri</t>
  </si>
  <si>
    <t>Erick Thohir Tegaskan PSSI Tak Larang Pengibaran Bendera Palestina</t>
  </si>
  <si>
    <t>Solidaritas untuk Palestina, Warga Banyuwangi Galang Donasi Lewat Thrift</t>
  </si>
  <si>
    <t>Baznas Kumpulkan Donasi Rp20 Miliar untuk Palestina</t>
  </si>
  <si>
    <t>Jalan 100 Meter Ini Jadi Tanda Cinta Bandung kepada Palestina</t>
  </si>
  <si>
    <t>Presiden Minta Menag Cari Alternatif Bantuan Lain untuk Palestina</t>
  </si>
  <si>
    <t>Korban Tewas Serangan Israel di Gaza Tembus 10 Ribu Orang</t>
  </si>
  <si>
    <t>Spanduk Pro-Palestina Mejeng di Kapal Pesiar Mewah</t>
  </si>
  <si>
    <t>AS Kecam Menteri Israel yang Bicara Serangan Nuklir ke Gaza</t>
  </si>
  <si>
    <t>Tiba di Mesir, Bantuan Kemanusiaan Baznas Tinggal Disalurkan ke Gaza</t>
  </si>
  <si>
    <t>Layanan Medis Seluruh Gaza di Ambang Kolaps, Bahan Bakar RS Ini Tersisa untuk 48 Jam</t>
  </si>
  <si>
    <t>Israel Kerahkan Heli Punya Rudal Api Neraka Misterius Gempur Gaza</t>
  </si>
  <si>
    <t>Korban Tewas Tembus 10 Ribu, PBB: Gaza Jadi Kuburan bagi Anak-anak</t>
  </si>
  <si>
    <t>Satu Per Satu RS di Gaza Kolaps, Dokter: PBB dan WHO Bak Tak Ada Gunanya</t>
  </si>
  <si>
    <t>Kemlu RI Bantah Tuduhan Israel: RS Indonesia di Gaza Sepenuhnya untuk Medis</t>
  </si>
  <si>
    <t>Gamers Ramai-ramai Donasi untuk Palestina</t>
  </si>
  <si>
    <t>Negara Mana Saja yang Mengecam dan Mendukung Serangan Israel ke Gaza?</t>
  </si>
  <si>
    <t>Pakar UMM Ungkap Dampak Aksi Boikot Produk Pro-Israel dan Alternatifnya</t>
  </si>
  <si>
    <t>Pujian Jokowi untuk Menlu Retno yang Paling Keras di Sidang PBB</t>
  </si>
  <si>
    <t>Sekjen PBB: Gaza Kini Jadi Kuburan Bagi Anak-anak</t>
  </si>
  <si>
    <t>Dukung Palestina, PAN Sementara Ubah Logo di Medsos dengan Semangka</t>
  </si>
  <si>
    <t>Potret Truk Pengangkut Bantuan Kemanusiaan Berangkat dari Mesir ke Gaza</t>
  </si>
  <si>
    <t>PBB: Gaza Jadi Kuburan bagi Anak-anak</t>
  </si>
  <si>
    <t>Benjamin Netanyahu Bicara Kemungkinan Jeda Taktis untuk Bantuan Kemanusiaan</t>
  </si>
  <si>
    <t>Bulan Sabit Merah Mesir Terima Bantuan Indonesia untuk Warga Gaza</t>
  </si>
  <si>
    <t>Penampakan Mencekam Langit Gaza Diterangi Suar Pasukan Israel</t>
  </si>
  <si>
    <t>Dokter Anastesi Palestina Lulusan UNS Tewas Imbas Bom Israel</t>
  </si>
  <si>
    <t>Brutal! Korban Tewas di Gaza Tembus 10 Ribu Orang</t>
  </si>
  <si>
    <t>Ekonomi Palestina Babak Belur Imbas Serangan Israel</t>
  </si>
  <si>
    <t>Bantuan RI Tiba di Mesir, Wamenlu Harap Kekerasan di Gaza Segera Dihentikan</t>
  </si>
  <si>
    <t>Kesaksian Dokter RS Indonesia di Gaza: Kami Mengandalkan Obor Kecil</t>
  </si>
  <si>
    <t>Massa Blokir Kapal Militer AS Diduga Bawa Senjata untuk Israel</t>
  </si>
  <si>
    <t>'Ketum PSSI Ambil Langkah Tepat Koordinasi dengan FIFA soal Palestina'</t>
  </si>
  <si>
    <t>14 Negara yang Menolak Gencatan Senjata Israel, Ada Negara Tetangga RI</t>
  </si>
  <si>
    <t>Potret Perjuangan Tim Medis Tangani Korban Serangan Israel</t>
  </si>
  <si>
    <t>Kritis! RS Al Quds di Gaza Akan Kehabisan Bahan Bakar dalam 48 Jam</t>
  </si>
  <si>
    <t>Unggah Foto Semangka, Khofifah Tunjukkan Dukungan untuk Palestina</t>
  </si>
  <si>
    <t>Seruan Anak di Gaza: Kami Tidak Takut, Hasbunallah Wanikmal Wakil</t>
  </si>
  <si>
    <t>Tanda Cinta Bandung kepada Palestina</t>
  </si>
  <si>
    <t>Jokowi Puji Menlu Retno soal Palestina: Di PBB Paling Lantang</t>
  </si>
  <si>
    <t>Gegara Tetangga Boikot Produk, Pria Ini Kebanjiran Makanan Gratis</t>
  </si>
  <si>
    <t>RS Indonesia di Gaza Dituduh Israel Markas Hamas, Pemerintah RI Buka Suara</t>
  </si>
  <si>
    <t>Gelombang Aksi Pro-Palestina di Seluruh Dunia</t>
  </si>
  <si>
    <t>Para Aktivis Yahudi AS Tuntut Gencatan Senjata di Gaza</t>
  </si>
  <si>
    <t>Khofifah Ajak Kader Muslimat NU Baca Qunut Nazilah untuk Warga Palestina</t>
  </si>
  <si>
    <t>'Mereka yang di Gaza Hanya Menunggu Kematian'</t>
  </si>
  <si>
    <t>Sosok dr Mueen, Dokter Palestina Lulusan UNS Solo Korban Bom Israel</t>
  </si>
  <si>
    <t>Rumah Diserang Bom Israel, Dokter Palestina Lulusan UNS Tewas</t>
  </si>
  <si>
    <t>Direktur RS Indonesia Minta Pemerintah RI Tekan Israel Hentikan Serangan</t>
  </si>
  <si>
    <t>5 Lembaga Resmi Bantuan Palestina di Makassar Lengkap dengan Alamatnya</t>
  </si>
  <si>
    <t>Massa Pro-Palestina Hiasi Gedung Putih AS dengan 'Tangan Berdarah'</t>
  </si>
  <si>
    <t>Sederet Fakta Universitas Al-Azhar Gaza, Kampus yang Dapat Serangan Bom Israel</t>
  </si>
  <si>
    <t>Aksi Militer Israel Buru Pasukan Hamas Saat Operasi Darat di Gaza</t>
  </si>
  <si>
    <t>Arthur Balfour, Menlu Inggris yang Dukung Berdirinya Israel &amp; Penjajahan di Palestina</t>
  </si>
  <si>
    <t>Pujian Jokowi ke Menlu Retno yang Paling Lantang di PBB soal Palestina</t>
  </si>
  <si>
    <t>Pertemuan Menlu G7 di Tokyo Diwarnai Aksi Pro-Palestina</t>
  </si>
  <si>
    <t>Cerita Horor Detik-detik Israel Serang Konvoi Ambulans di Gaza</t>
  </si>
  <si>
    <t>Pilu Gaza Jadi Kuburan Bagi Anak-anak Kala 10 Ribu Orang Tewas</t>
  </si>
  <si>
    <t>Pemprov Sumbar Galang Bantuan untuk Palestina, Capai Rp 2 Miliar</t>
  </si>
  <si>
    <t>WHO: 15 RS di Gaza Tidak Berfungsi Akibat Serangan dan Kurang Bahan Bakar</t>
  </si>
  <si>
    <t>10 Ribu Orang Tewas, PBB: Gaza Jadi Kuburan Anak-anak!</t>
  </si>
  <si>
    <t>Pilu, YouTuber Cilik Palestina Awni Eldous Terbunuh Serangan Udara Israel</t>
  </si>
  <si>
    <t>Peran AS-Inggris di Balik Gagalnya Resolusi Gencatan Senjata di Gaza</t>
  </si>
  <si>
    <t>Pemerintah Gaza: Setiap 10 Menit Satu Anak Terbunuh</t>
  </si>
  <si>
    <t>Israel Rilis Video Pengeboman Jalur Masuk Terowongan Hamas</t>
  </si>
  <si>
    <t>Trik Mangga Oranye Dilapisi Kertas hingga Cinta Kuya Jual Nasi Rames di Amerika</t>
  </si>
  <si>
    <t>Gempuran Besar-besaran Israel Hantam Area Dekat RS Indonesia di Gaza</t>
  </si>
  <si>
    <t>Pasukan Israel Sudah Berada di Jantung Kota Gaza, Apa yang Akan Terjadi?</t>
  </si>
  <si>
    <t>Saudi Undang Negara OKI Gelar KTT Islam Luar Biasa, Bahas Kondisi Gaza</t>
  </si>
  <si>
    <t>Dukung Palestina, Angeline Angelina Jolie Diserang Presiden Israel</t>
  </si>
  <si>
    <t>Potret Perjuangan Damkar Palestina di Tengah Perang Hamas vs Israel</t>
  </si>
  <si>
    <t>Jubir Prabowo Lelang 2 Skuter Tua untuk Palestina, Harga Buka Rp 50 Juta</t>
  </si>
  <si>
    <t>Jerman Kucurkan Bantuan Rp 1,1 Triliun untuk Palestina</t>
  </si>
  <si>
    <t>Ratusan Demonstran Aksi Bela Palestina Geruduk Gerai McD di Mataram</t>
  </si>
  <si>
    <t>Penderitaan Warga Palestina, Sebulan Tanpa Air-Layanan Kesehatan</t>
  </si>
  <si>
    <t>Puluhan Masjid di Jerman Dapat Teror Islamofobia di Tengah Konflik Israel-Hamas</t>
  </si>
  <si>
    <t>Aroma Palestina di Antara Persib dan Arema</t>
  </si>
  <si>
    <t>Tenaga Kesehatan di Gaza Frustrasi, Banyak yang Kena Gangguan Mental</t>
  </si>
  <si>
    <t>Pilunya Mahasiswi Purwokerto asal Palestina, Keluarganya Jadi Korban Israel</t>
  </si>
  <si>
    <t>Penasihat Netanyahu Bilang Israel Tak Akan Duduki Kembali Gaza Tapi...</t>
  </si>
  <si>
    <t>Bukti Bahwa Meta Tidak Netral di Konflik Israel Palestina</t>
  </si>
  <si>
    <t>Seruan Boikot Produk Pro Israel Menggema, Bahlil Buka Suara</t>
  </si>
  <si>
    <t>Dari Gelora Bandung Lautan Api untuk Palestina</t>
  </si>
  <si>
    <t>China Desak Israel Gencatan Senjata-Hentikan Pencaplokan Wilayah Palestina</t>
  </si>
  <si>
    <t>Netanyahu: Tentara Israel Berhasil Menembus 'Jantung Kota Gaza'</t>
  </si>
  <si>
    <t>4 Minggu Pendudukan Israel di Al Aqsa: Jemaah Dibatasi-Diusir Gas Air Mata</t>
  </si>
  <si>
    <t>Anies: Apa Susahnya Bawa Anak-anak Palestina di Gaza ke Sini?</t>
  </si>
  <si>
    <t>Aksi Demontran Pro-Palestina di India Bakar Gambar Biden-Netanyahu</t>
  </si>
  <si>
    <t>BNPT Khawatir Perang Hamas Vs Israel Bisa Picu Sel Baru Terorisme</t>
  </si>
  <si>
    <t>Anies Ingin Bawa Anak-anak Palestina ke Indonesia, Alasannya Begini</t>
  </si>
  <si>
    <t>Aksi Solidaritas Komunitas Palestina Saat Misa di Katedral Chile</t>
  </si>
  <si>
    <t>Batasi Pengunjung Masjid Al Aqsa, Israel Usir Jemaah Pakai Gas Air Mata</t>
  </si>
  <si>
    <t>Curahan Hati Warga Gaza: Kami Menunggu Datangnya Kematian</t>
  </si>
  <si>
    <t>Perbedaan Arti Yahudi, Zionisme dan Israel, Traveler Wajib Tahu</t>
  </si>
  <si>
    <t>Konvoi Bantuan Palang Merah Internasional untuk Gaza Turut Diserang Israel</t>
  </si>
  <si>
    <t>Momen Mengerikan Saat Israel Serang Konvoi Ambulans dari Gaza</t>
  </si>
  <si>
    <t>AS: Israel Tidak Boleh Menduduki Gaza</t>
  </si>
  <si>
    <t>Kebrutalan Israel Bikin Komunitas Gamers Marah</t>
  </si>
  <si>
    <t>Biden Masih Berupaya Bujuk Netanyahu Lakukan Gencatan Senjata 3 Hari</t>
  </si>
  <si>
    <t>Nasib Merana Belasan Rumah Sakit di Gaza</t>
  </si>
  <si>
    <t>8 Potret Model Israel yang Diduga Gantikan Bella Hadid di Iklan Dior</t>
  </si>
  <si>
    <t>Pesan Menyentuh di Bendera Palestina dalam Duel Copenhagen Vs MU</t>
  </si>
  <si>
    <t>DPRD dan Pemkab Bogor Pakai Atribut Palestina Saat Sidang Paripurna</t>
  </si>
  <si>
    <t>Militer Israel dan Hamas Bertempur Jarak Dekat di Gaza</t>
  </si>
  <si>
    <t>Peringatan WHO soal Penyebaran Penyakit Menular di Gaza</t>
  </si>
  <si>
    <t>Semalam, Israel Gempur 4 Masjid di Gaza dalam Rentang 2 Jam</t>
  </si>
  <si>
    <t>Potret Tim Penyelamat Kerja Siang-Malam Cari Korban Serangan Israel</t>
  </si>
  <si>
    <t>Perajin di Malang Bikin Gendongan Motif Semangka Galang Dana Palestina</t>
  </si>
  <si>
    <t>PBB Sorot Korban di Gaza, Ingatkan untuk Bedakan Hamas-Rakyat Palestina</t>
  </si>
  <si>
    <t>Warga Rumania Dievakuasi dari Gaza Akibat Perang Hamas vs Israel</t>
  </si>
  <si>
    <t>Gawat! RS Kanker Anak di Gaza Kehabisan Persediaan</t>
  </si>
  <si>
    <t>Tak Ada Air Bersih untuk Warga Gaza</t>
  </si>
  <si>
    <t>Jokowi Terbang ke Saudi Besok Malam, Hadiri KTT OKI Khusus Bahas Gaza</t>
  </si>
  <si>
    <t>Pakar PBB: Bombardir Israel di Gaza adalah Kejahatan Perang!</t>
  </si>
  <si>
    <t>Bertemu Joe Biden, Jokowi Akan Sampaikan Hasil KTT OKI soal Gaza</t>
  </si>
  <si>
    <t>WHO: Banyak Anak Balita di Gaza Terjangkit Diare</t>
  </si>
  <si>
    <t>22 Mahasiswa Palestina Dibawa ke Indonesia, Dikuliahkan Teknik-Kedokteran di Unhan</t>
  </si>
  <si>
    <t>Ekonomi Palestina Babak Belur Imbas Gempuran Israel ke Gaza</t>
  </si>
  <si>
    <t>Makna Bendera Palestina yang Kerap Disimbolkan dengan Semangka</t>
  </si>
  <si>
    <t>Kata Warga Gaza yang Mengungsi: Kami Tak Ingin Perang, Cukup Sudah!</t>
  </si>
  <si>
    <t>Puluhan Pemukim Israel Kembali Serbu Masjidil Aqsa</t>
  </si>
  <si>
    <t>UMI Makassar Kirim Donasi untuk Warga Palestina Rp 2 Miliar</t>
  </si>
  <si>
    <t>Duka Warga Gaza, Hampir Seluruh Toko Roti Tutup Gegara Jadi Target Israel</t>
  </si>
  <si>
    <t>Marak Seruan Boikot Produk Pro Israel, Begini Respons Mendag</t>
  </si>
  <si>
    <t>Wakil PM Belgia Desak UE Beri Sanksi ke Israel</t>
  </si>
  <si>
    <t>Dampingi Jokowi, Zulhas Bakal Hadiri KTT OKI-Temui Biden soal Gaza</t>
  </si>
  <si>
    <t>Penampakan Helikopter Apache Israel Bombardir Gaza</t>
  </si>
  <si>
    <t>Aksi di Depan Kedubes AS Jakarta, Pendemo Bawa Semangka</t>
  </si>
  <si>
    <t>Golkar Jawab Anies soal Bawa Anak Palestina ke RI: Kemhan Sudah Lakukan</t>
  </si>
  <si>
    <t>Motor Ananda Omesh Laku Rp 300 Juta, Didonasikan untuk Palestina</t>
  </si>
  <si>
    <t>Tangan Berdarah Bela Palestina Muncul di Korsel</t>
  </si>
  <si>
    <t>Mahasiswa Pro-Palestina di Kampus Top AS Diancam, Ratusan Alumni Membela</t>
  </si>
  <si>
    <t>Bobby Ajak Warga Medan Doakan Palestina, Minta Israel Berhenti</t>
  </si>
  <si>
    <t>Bandara El Arish nan Sederhana, Gerbang Vital Bantuan ke Gaza</t>
  </si>
  <si>
    <t>Nestapa Puluhan Ribu Warga Gaza Mengungsi saat Perang Belum Berhenti</t>
  </si>
  <si>
    <t>PM Palestina: Israel Bukan Perangi Hamas, Tapi Rakyat Palestina</t>
  </si>
  <si>
    <t>Dapat Mandat dari Komite Palestina, Cak Imin Siap Jembatani Perdamaian</t>
  </si>
  <si>
    <t>2 Skuter Tua Milik Jubir Prabowo yang Dilelang untuk Palestina Laku</t>
  </si>
  <si>
    <t>Hamas Sebut Tentara Israel yang Disandera Tewas gegara Serangan Udara Israel</t>
  </si>
  <si>
    <t>AS Sebut Israel Setuju Beri Jeda 4 Jam Sehari Tak Serang Gaza</t>
  </si>
  <si>
    <t>Macron Undang PM Palestina hingga CEO TikTok Makan Malam</t>
  </si>
  <si>
    <t>Seruan Pilu Anak Gaza Ingin Hidup Normal Selayaknya Anak-anak Lainnya</t>
  </si>
  <si>
    <t>Komunitas Kristen Yerusalem Gelar Doa untuk Korban Serangan Israel</t>
  </si>
  <si>
    <t>Motor Omesh untuk Donasi Palestina Laku Rp 300 Juta, Siapa yang Beli?</t>
  </si>
  <si>
    <t>Area Sekitar RS Indonesia di Gaza Digempur 11 Rudal Israel!</t>
  </si>
  <si>
    <t>Tangis Pilu Orang Tua di Gaza Lihat Anaknya Jadi Korban Serangan Israel</t>
  </si>
  <si>
    <t>Cak Imin dan Para Kiai NU Deklarasi Komite Palestina, Desak Gencatan Senjata</t>
  </si>
  <si>
    <t>Potret Warga Palestina Berbondong-bondong Tinggalkan Gaza</t>
  </si>
  <si>
    <t>Kemlu: RS Indonesia di Gaza Tambah Rusak Usai Gempuran Roket Israel</t>
  </si>
  <si>
    <t>Pesawat Saudi Terbang ke Mesir, Bawa 35 Ton Bantuan untuk Gaza</t>
  </si>
  <si>
    <t>Golkar Jatim Gelar Doa &amp; Istigasah Bersama untuk Kebebasan Palestina</t>
  </si>
  <si>
    <t>Pelajar Kota Blitar Galang Dana Peduli Palestina dengan Sisihkan Uang Saku</t>
  </si>
  <si>
    <t>Tolak Pendudukan Israel di Gaza, Inggris Harapkan Ini untuk Palestina</t>
  </si>
  <si>
    <t>Cerita Warga Palestina-Muslim di Negara Barat yang Terdampak Islamofobia</t>
  </si>
  <si>
    <t>Tiga Kucing yang Jadi Pelipur Lara Pengungsi Gaza</t>
  </si>
  <si>
    <t>Potret Gedung dan Bangunan Dalam Foto Lama Saat Inggris Bawa Yahudi ke Palestina</t>
  </si>
  <si>
    <t>Ratusan Masjid di Gaza Rusak Dibom Israel Sejak 7 Oktober</t>
  </si>
  <si>
    <t>Bantuan Indonesia untuk Gaza Masih Tertahan di Perbatasan Israel, Begini Potretnya</t>
  </si>
  <si>
    <t>Wanti-wanti Kominfo soal Modus Penipuan Berkedok Donasi untuk Palestina</t>
  </si>
  <si>
    <t>Intip Spesifikasi Kapal Rumah Sakit TNI AL yang Siap Dikirim ke Palestina</t>
  </si>
  <si>
    <t>Salat Gaib untuk Warga Palestina Batal Digelar di Gasibu</t>
  </si>
  <si>
    <t>Fatwa MUI: Dukung Agresi Israel ke Palestina Haram Hukumnya!</t>
  </si>
  <si>
    <t>Ketua TKN: Prabowo Sumbang Rp 5 M untuk Perjuangan Rakyat Palestina</t>
  </si>
  <si>
    <t>Fatwa MUI: Umat Islam Diimbau Hindari Transaksi dan Produk Terafiliasi Israel</t>
  </si>
  <si>
    <t>Paguyuban Pasundan Ajak Doakan Palestina-Boikot Produk Israel</t>
  </si>
  <si>
    <t>Haru, Dokter Palestina Rela Pilih Menetap di RS Meski Pisah dengan Keluarga</t>
  </si>
  <si>
    <t>Warga Solo Kembali Gelar Aksi Bela Palestina di Bundaran Gladak</t>
  </si>
  <si>
    <t>Jemaah Salat Jumat di Pacitan Bacakan Qunut Nazilah untuk Rakyat Palestina</t>
  </si>
  <si>
    <t>Di Forum Parpol Asia, Waka MPR Minta Israel Hentikan Agresi di Gaza</t>
  </si>
  <si>
    <t>MUI Keluarkan Fatwa Haram Dukung Agresi Israel</t>
  </si>
  <si>
    <t>Lincahnya Iwan Pedagang Bendera Palestina Mengejar Cuan</t>
  </si>
  <si>
    <t>Netizen Teriak Setop #GazaHolocaust</t>
  </si>
  <si>
    <t>Warga Tasik Sumbang Mobil Jip dan Duit Rp 150 Juta Bantu Palestina</t>
  </si>
  <si>
    <t>MUI Haramkan Dukung Agresi Israel ke Palestina, Ini Bunyi Lengkap Fatwanya</t>
  </si>
  <si>
    <t>Sosok dr Mueen, Dokter Lulusan UGM &amp; UNS yang Gugur Akibat Serangan Bom Israel</t>
  </si>
  <si>
    <t>Sang Penghibur Anak-anak di Gaza</t>
  </si>
  <si>
    <t>Teganya, Israel Hancurkan 4 Masjid di Gaza dalam Semalam</t>
  </si>
  <si>
    <t>MUI: Haram Beli Produk Para Pendukung Israel!</t>
  </si>
  <si>
    <t>Fatwa Haram dari MUI Atas Agresi Israel ke Palestina</t>
  </si>
  <si>
    <t>Korban Tewas Serangan Israel di Gaza Tembus 11.000 Orang, Termasuk 4.506 Anak</t>
  </si>
  <si>
    <t>Jokowi Berangkat ke Riyadh Hadiri KTT Luar Biasa OKI Bahas Situasi Gaza</t>
  </si>
  <si>
    <t>Jokowi Terbang ke KTT OKI Lanjut Temui Biden: Pertegas Posisi RI soal Gaza</t>
  </si>
  <si>
    <t>Sejarah Rumah Sakit Indonesia di Jalur Gaza Palestina</t>
  </si>
  <si>
    <t>100 Pegawai PBB yang Tangani Pengungsi Tewas Sejak Israel Bombardir Gaza</t>
  </si>
  <si>
    <t>RS di Gaza Terima 50 Mayat Usai Israel Serang Sekolah</t>
  </si>
  <si>
    <t>PM Palestina Minta Perang Israel-Hamas Dihentikan</t>
  </si>
  <si>
    <t>Cerita Warga Gaza soal Ngerinya Gempuran Rudal Israel</t>
  </si>
  <si>
    <t>Serangan Membabi Buta Israel ke RS Al Shifa Gaza, Warga Berlarian</t>
  </si>
  <si>
    <t>Hamas Sebut Serangan Israel di Gaza Adalah Aib bagi Kemanusiaan</t>
  </si>
  <si>
    <t>Israel Kembali Gempur Area Sekitar RS Al-Shifa di Gaza</t>
  </si>
  <si>
    <t>Gerbang Depan RS Al-Shifa Gaza Diserang Israel, Jadi Zona Pertempuran</t>
  </si>
  <si>
    <t>Area Dekat RS Indonesia di Gaza Diserang Jet Tempur Israel</t>
  </si>
  <si>
    <t>Pimpinan Komisi VIII DPR Setuju Fatwa MUI Haram Dukung Agresi Israel</t>
  </si>
  <si>
    <t>Melihat "Kampung Palestina" di Palmerah Jakarta Barat</t>
  </si>
  <si>
    <t>Perjuangan Dokter di Gaza, Tangani Pasien Bermodalkan Senter</t>
  </si>
  <si>
    <t>Fatwa-fatwa MUI Terkait Konflik Israel-Palestina</t>
  </si>
  <si>
    <t>Doa dari Bandung untuk Palestina</t>
  </si>
  <si>
    <t>Platform yang Sering Jadi Incaran Penipuan Donasi</t>
  </si>
  <si>
    <t>PDIP Dorong RI Lobi DK PBB Loloskan Resolusi Gencatan Senjata di Gaza</t>
  </si>
  <si>
    <t>Pemkot Makassar Buka Donasi untuk Palestina, Sebar Celengan di Masjid</t>
  </si>
  <si>
    <t>Alhamdulillah, Bantuan Kemanusiaan Indonesia Sudah Masuk Gaza</t>
  </si>
  <si>
    <t>Kucing-kucing Ini Jadi Pelipur Lara Warga di Gaza</t>
  </si>
  <si>
    <t>Respons Menag Yaqut soal Cak Imin-Para Kiai NU Deklarasi Komite Palestina</t>
  </si>
  <si>
    <t>Cerita Dokter RI saat Bertugas di Gaza, Suara Bom Israel Jadi Pengantar Tidur</t>
  </si>
  <si>
    <t>Menag Terbitkan Edaran Aksi Solidaritas &amp; Doa Bersama untuk Palestina</t>
  </si>
  <si>
    <t>1 Anak Terbunuh di Gaza Setiap 10 Menit</t>
  </si>
  <si>
    <t>Kagum dengan Palestina, TikToker Barat Pelajari Al-Qur'an hingga Mualaf</t>
  </si>
  <si>
    <t>Fatwa MUI tentang Produk Israel: Isi dan Link Unduh PDF</t>
  </si>
  <si>
    <t>HNW Harap Kehadiran Jokowi di KTT OKI Bantu Merdekakan Palestina</t>
  </si>
  <si>
    <t>Simulasi Kerusakan Andai Israel Meluncurkan Nuklir ke Gaza</t>
  </si>
  <si>
    <t>Komunitas Palestina Terbesar di Luar Arab-Israel Ternyata Ada di Chile</t>
  </si>
  <si>
    <t>Melihat Lagi Situs Palestina yang Masuk Daftar UNESCO dan Bikin Israel Berang</t>
  </si>
  <si>
    <t>Terhenti Operasi RS Al-Shifa Gaza karena Bahan Bakar Tiada</t>
  </si>
  <si>
    <t>Fatwa MUI: Dukung Agresi Israel Hukumnya Haram</t>
  </si>
  <si>
    <t>Besok 5 Ribu Bonek Turun ke Jalan Gelar Aksi Solidaritas untuk Palestina</t>
  </si>
  <si>
    <t>Raut Kesedihan Warga Gaza Disaat Korban Tewas Tembus 11 Ribu</t>
  </si>
  <si>
    <t>Jokowi: Israel Gunakan Narasi 'Self Defense' dan Terus Bunuh Rakyat Sipil</t>
  </si>
  <si>
    <t>4 Saran Jokowi soal Gaza di Hadapan Pemimpin Negara Islam</t>
  </si>
  <si>
    <t>Tank Pasukan Israel Berjarak 20 Meter dari RS Al Quds</t>
  </si>
  <si>
    <t>Korban Tewas di Gaza Capai 11.000 Jiwa</t>
  </si>
  <si>
    <t>Israel Kepung Rumah Sakit Al-Shifa, 2 Bayi Prematur Meninggal</t>
  </si>
  <si>
    <t>PM Israel Netanyahu Tolak Gencatan Senjata, Serukan Serangan Penuh ke Hamas</t>
  </si>
  <si>
    <t>Rangkulan Persahabatan Jokowi untuk Presiden Palestina</t>
  </si>
  <si>
    <t>Nasib Bayi-bayi Warga Palestina di RS Al Shifa, Tewas Akibat Kepungan Israel</t>
  </si>
  <si>
    <t>Gegara Serangan Israel, Bayi Baru Lahir Terpaksa Ikut Mengungsi</t>
  </si>
  <si>
    <t>Jokowi Bertemu Raja Yordania, Dorong Terobosan Politik untuk Palestina</t>
  </si>
  <si>
    <t>Bertemu Jokowi, Mahmoud Abbas Apresiasi Komitmen RI Dukung Palestina Merdeka</t>
  </si>
  <si>
    <t>Aksi 'Bekasi Bersama Palestina' Digelar Saat CFD, Massa Penuhi Jl Ahmad Yani</t>
  </si>
  <si>
    <t>Hizbullah Terus Berkonfrontasi dengan Israel, Netanyahu Balik Mengancam</t>
  </si>
  <si>
    <t>Tuding TikTok Pro Palestina-Hamas, Politisi AS Serukan Blokir</t>
  </si>
  <si>
    <t>Jokowi Sebut Tindakan Keji di Palestina Langgar Hukum Internasional</t>
  </si>
  <si>
    <t>Ribuan Warga-Bonek Gelar Aksi Solidaritas dan Doa Bersama untuk Palestina</t>
  </si>
  <si>
    <t>BBM Distop Israel, Warga Gaza Cari Ranting Pohon untuk Memasak</t>
  </si>
  <si>
    <t>Presiden Iran: AS Menghalangi Gencatan Senjata di Gaza</t>
  </si>
  <si>
    <t>Jokowi soal Palestina: 1 Bulan Sudah Terjadi, Dunia Seakan Tak Berdaya</t>
  </si>
  <si>
    <t>Fasilitas RS di Gaza yang Semakin Memprihatinkan</t>
  </si>
  <si>
    <t>Jokowi: RS Indonesia di Gaza Kerap Jadi Sasaran Serangan Israel</t>
  </si>
  <si>
    <t>Jokowi-Erdogan Gandengan, RI-Turki Teruskan Kerja Sama Bantu Palestina</t>
  </si>
  <si>
    <t>Jokowi di KTT OKI: Dunia Seakan Tak Berdaya Hentikan Kekejaman Israel</t>
  </si>
  <si>
    <t>Hasil KTT Luar Biasa OKI terkait Agresi Israel ke Palestina</t>
  </si>
  <si>
    <t>WHO Hilang Kontak dengan RS Al-Shifa Gaza di Tengah Serangan Israel</t>
  </si>
  <si>
    <t>Momen Polisi Bentrok dengan Massa Pro-Palestina di Spanyol</t>
  </si>
  <si>
    <t>Samudra Manusia dari Surabaya untuk Palestina</t>
  </si>
  <si>
    <t>OKI-Liga Arab Tolak Segala Usulan Pemisahan Gaza dari Tepi Barat</t>
  </si>
  <si>
    <t>Politisi AS Tuding TikTok Pro Palestina-Hamas, Serukan Blokir</t>
  </si>
  <si>
    <t>Momen Khofifah Berbaur Bersama Puluhan Ribu Warga di Aksi Bela Palestina</t>
  </si>
  <si>
    <t>Solidaritas BTS Army Indonesia untuk Palestina</t>
  </si>
  <si>
    <t>Rapat Dengan Pemimpin Negara Islam Dunia, Jokowi Ajukan 4 Saran soal Gaza</t>
  </si>
  <si>
    <t>Aksi Pro Palestina di London, Polisi Tangkap Ratusan Perusuh dari Kelompok Lain</t>
  </si>
  <si>
    <t>Dukungan untuk Palestina dari Masyarakat Cimahi!</t>
  </si>
  <si>
    <t>Bantuan Masyarakat Indonesia Telah Sampai di Gaza</t>
  </si>
  <si>
    <t>Massa Aksi Bela Palestina Tumplek Blek di Lapangan Mataram Pekalongan</t>
  </si>
  <si>
    <t>Jokowi-Erdogan Gandengan di KTT OKI, Bahas Permasalahan di Gaza</t>
  </si>
  <si>
    <t>Apa Isi Harta Karun Nabi Sulaiman yang Disimpan Israel?</t>
  </si>
  <si>
    <t>Toko-toko di Kota Tua Yerusalem Tutup Gegara Perang Israel-Hamas</t>
  </si>
  <si>
    <t>Bonek Lelang Jersey Ernando Ari di Aksi Bela Palestina</t>
  </si>
  <si>
    <t>Royal Enfield Ananda Omesh Laku Dilelang Rp 300 Juta untuk Donasi ke Palestina</t>
  </si>
  <si>
    <t>Presiden Palestina Titipkan Pesan ke Biden Lewat Jokowi</t>
  </si>
  <si>
    <t>Kisah Al-Maghari Kafani Mayat Tanpa Henti di Gaza Sampai Tiada Waktu Menangis</t>
  </si>
  <si>
    <t>MER-C Bikin Surat Terbuka, Harap Jokowi Desak Gencatan Senjata di Gaza</t>
  </si>
  <si>
    <t>Lautan Manusia di Aksi Bela Palestina di Surabaya</t>
  </si>
  <si>
    <t>Hancur Hati Al-Maghari Kafani Mayat Anak-anak Gaza: Apa yang Israel Lakukan?</t>
  </si>
  <si>
    <t>Listrik Mati, Dokter RS Indonesia di Gaza Pakai Senter HP Rawat Pasien</t>
  </si>
  <si>
    <t>Jokowi dan Erdogan Gandengan di KTT OKI, Bahas Permasalahan di Gaza</t>
  </si>
  <si>
    <t>Listrik Padam Total, RS Al-Quds Gaza Berhenti Beroperasi!</t>
  </si>
  <si>
    <t>Melihat Aksi Bela Palestina di Berbagai Kota di Indonesia</t>
  </si>
  <si>
    <t>Netanyahu Ingin Kontrol Keamanan Gaza: Perang Tak Akan Berhenti</t>
  </si>
  <si>
    <t>Menlu Beberkan Proses Panjang Evakuasi Keluarga Husein dari Gaza</t>
  </si>
  <si>
    <t>Aksi Bela Palestina Meluas ke Bekasi hingga Surabaya, Massa Penuhi Jalan</t>
  </si>
  <si>
    <t>Pesan Titipan Presiden Palestina untuk Biden Lewat Jokowi</t>
  </si>
  <si>
    <t>Potret DJ Kembar Cantik Asal Palestina, Suarakan Agar Israel Hentikan Perang</t>
  </si>
  <si>
    <t>Satu Keluarga WNI Kembali Dievakuasi dari Gaza, 3 Orang Masih Memilih Bertahan</t>
  </si>
  <si>
    <t>Kena Seruan Boikot, Danone Klaim Beri Donasi untuk Palestina</t>
  </si>
  <si>
    <t>Warga Palestina Diserang Berbagai Penyakit Imbas Serangan Israel</t>
  </si>
  <si>
    <t>Bayi di RS Al Shifa Gaza Dikeluarkan dari Inkubator</t>
  </si>
  <si>
    <t>Krisis Pasokan Medis, RS  Al-Quds di Gaza Berhenti Beroperasi</t>
  </si>
  <si>
    <t>Hamas Sebut Total 11.800 Orang Tewas gegara Serangan Israel di Gaza</t>
  </si>
  <si>
    <t>WHO: Satu Anak Terbunuh Setiap 10 Menit di Palestina</t>
  </si>
  <si>
    <t>Rumah Sakit di Gaza Tak Bisa Operasi Karena Diblokade Tentara Israel</t>
  </si>
  <si>
    <t>Update WNI di Gaza: 2 Keluarga Dievakuasi, 3 WNI Memilih Tinggal</t>
  </si>
  <si>
    <t>Hamas Minta Pemimpin KTT Liga Arab-Islam Desak AS Hentikan Agresi</t>
  </si>
  <si>
    <t>Kesaksian Pilu Pengurus Jenazah di Gaza Kafani Mayat Tanpa Henti</t>
  </si>
  <si>
    <t>Kondisi Rumah Sakit di Gaza yang Kian Memprihatinkan</t>
  </si>
  <si>
    <t>Potret 3 Kucing yang Hibur Anak-anak Gaza di Pengungsian</t>
  </si>
  <si>
    <t>Tatapan Pilu Anak-anak Gaza</t>
  </si>
  <si>
    <t>Israel Klaim Temukan Buku Autobiografi Hitler di Sarang Hamas</t>
  </si>
  <si>
    <t>Cerita WNI Relawan di RS Indonesia Gaza, Nyaris Jadi Korban Serangan Bom Israel</t>
  </si>
  <si>
    <t>Hamas Ungkap 11.800 Orang Tewas Akibat Serangan Militer Israel</t>
  </si>
  <si>
    <t>Cerita WNI Relawan di RS Indonesia Gaza: Sekitar RS Terus Dibombardir Israel</t>
  </si>
  <si>
    <t>Ada Ratusan Jenazah, Kemenkes Palestina Bikin Kuburan Massal di RS Al Shifa</t>
  </si>
  <si>
    <t>Helikopter Jatuh di Laut Mediterania, 5 Pasukan Khusus AS Tewas</t>
  </si>
  <si>
    <t>Mengerikan Rudal AGM-114 Hellfire Dipakai Israel Serang RS Shifa Gaza</t>
  </si>
  <si>
    <t>Jokowi Bela Palestina: Fasilitas Publik Tak Boleh Jadi Sasaran Serangan</t>
  </si>
  <si>
    <t>Mengerikan! RS Al-Shifa di Gaza Tak Lagi Berfungsi, Bayi-bayi Meninggal</t>
  </si>
  <si>
    <t>Jokowi: Gencatan Senjata di Palestina Harus Segera Diwujudkan</t>
  </si>
  <si>
    <t>Kehabisan BBM, 21 RS di Gaza Berhenti Beroperasi</t>
  </si>
  <si>
    <t>Jokowi Akan Sampaikan Pesan 57 Negara soal Palestina ke Biden</t>
  </si>
  <si>
    <t>Jokowi Ajak Negara OKI Bersatu-Dorong Gencatan Senjata di Palestina</t>
  </si>
  <si>
    <t>Di AS, Jokowi Akan Sampaikan Pesan Khusus Presiden Palestina ke Joe Biden</t>
  </si>
  <si>
    <t>UNFPA, UNICEF, WHO soal Serangan Israel ke Faskes: Tidak Termaafkan!</t>
  </si>
  <si>
    <t>Jokowi Tiba di AS, Bakal Ketemu Biden Bahas Situasi Gaza</t>
  </si>
  <si>
    <t>Jokowi Pastikan Pemerintah RI Terus Berupaya Lindungi RS Indonesia di Gaza</t>
  </si>
  <si>
    <t>Menlu Retno Dipercaya Pemimpin OKI Upayakan Perdamaian di Palestina</t>
  </si>
  <si>
    <t>Jokowi Bakal Sampaikan Pesan Presiden Palestina saat Ketemu Biden</t>
  </si>
  <si>
    <t>Pernyataan Lengkap Jokowi Desak Gencatan Senjata di Palestina</t>
  </si>
  <si>
    <t>Jokowi Janji Pemerintah Terus Berupaya Lindungi RS Indonesia di Gaza</t>
  </si>
  <si>
    <t>Pendapat Abidzar dan Bryan Domani soal Seruan Boikot Produk Pro Israel</t>
  </si>
  <si>
    <t>Kondisi Bayi di RS Al-Shifa Gaza Setelah Dikeluarkan dari Inkubator</t>
  </si>
  <si>
    <t>Tegas, Jokowi Janji Lindungi RS Indonesia di Gaza</t>
  </si>
  <si>
    <t>Penyaluran Bantuan Kemanusiaan untuk Palestina</t>
  </si>
  <si>
    <t>Geger Pendukung Israel Serang Aksi Pro-Palestina di Inggris</t>
  </si>
  <si>
    <t>Kisah Viral Mahasiswa AS Ditangkap karena Cabut Bendera Israel</t>
  </si>
  <si>
    <t>Produk Pro Israel Diboikot Dunia Banyak Dijual di Indonesia</t>
  </si>
  <si>
    <t>Berjarak 13 Ribu Km, Mengapa Banyak Warga Palestina Mengungsi ke Chile?</t>
  </si>
  <si>
    <t>Kisah Samar, Mahasiswa UMP Asal Palestina yang Tetap Gigih Kuliah di Tengah Duka Keluarga</t>
  </si>
  <si>
    <t>Militer Israel Gerebek Bengkel Senjata Diduga Milik Hamas</t>
  </si>
  <si>
    <t>Netanyahu Tak Percaya Korban Tewas di Gaza Melebihi 11 Ribu Orang</t>
  </si>
  <si>
    <t>Mendagri Inggris Dicopot Usai Tuduh Polisi Dukung Demonstran Pro-Palestina</t>
  </si>
  <si>
    <t>Ini Daftar Negara yang Mendukung Israel, Ada AS hingga Inggris</t>
  </si>
  <si>
    <t>Bendera Setengah Tiang di PBB Sebab 100 Staf di Gaza Berpulang</t>
  </si>
  <si>
    <t>Bryan Domani Doyan Makan Pizza hingga Mie Ayam Legendaris</t>
  </si>
  <si>
    <t>Liciknya Israel, Pakai Arkeologi Demi Curi Tanah Palestina</t>
  </si>
  <si>
    <t>Menteri Pertahanan Israel Klaim Hamas Kehilangan Kendali atas Gaza</t>
  </si>
  <si>
    <t>Misi Khusus Jokowi Bawa Pesan Palestina ke Biden di Gedung Putih</t>
  </si>
  <si>
    <t>Israel Berang Jericho Kuno Jadi Situs Warisan Dunia di Palestina</t>
  </si>
  <si>
    <t>Nestapa RS Al-Shifa di Gaza hingga Bayi-bayi Meregang Nyawa</t>
  </si>
  <si>
    <t>Deretan Bangunan Bersejarah di Gaza yang Kini Tinggal Puing</t>
  </si>
  <si>
    <t>Donasi Bantuan untuk Rakyat Palestina Rp 1 Miliar</t>
  </si>
  <si>
    <t>Tuntut Gencatan Senjata 5 Hari, Hamas Siap Bebaskan 70 Sandera</t>
  </si>
  <si>
    <t>Mahasiswi Ini Ditangkap Usai Bawa Bendera Israel</t>
  </si>
  <si>
    <t>Zulhas-Airlangga Akan Dampingi Jokowi Bertemu Biden, Bawa Pesan Palestina</t>
  </si>
  <si>
    <t>PBB Kibarkan Bendera Setengah Tiang Sebab 100 Staf Tewas di Gaza</t>
  </si>
  <si>
    <t>Dokter Gambarkan Kondisi Bayi-bayi Prematur di RS Al Shifa: Bak Dibunuh Perlahan</t>
  </si>
  <si>
    <t>38 Hari Dibombardir Israel, Warga Gaza Selatan Kekurangan Makanan-Air</t>
  </si>
  <si>
    <t>Terpaut 13 Ribu Km, Chile Justru Jadi Tujuan Mengungsi Warga Palestina</t>
  </si>
  <si>
    <t>Potret Jokowi Temui Biden di Gedung Putih, Bawa Pesan Palestina</t>
  </si>
  <si>
    <t>Warga Palestina Ramai Mengungsi, Netizen Kenang Peristiwa Nakba</t>
  </si>
  <si>
    <t>Hamas Siap Bebaskan 70 Sandera Wanita-Anak Asalkan Gencatan Senjata</t>
  </si>
  <si>
    <t>Profil Mendagri Inggris yang Dicopot terkait Komentar Demo Palestina</t>
  </si>
  <si>
    <t>Menteri Inggris Ini Dipecat Gegara Komentar Provokatif soal Demo Pro-Palestina</t>
  </si>
  <si>
    <t>Terekam Live TikTok, Momen Tentara Israel Serbu Rumah Warga Palestina</t>
  </si>
  <si>
    <t>Mendagri Inggris Dicopot Gegara Komentar Kontroversial Demo Pro-Palestina</t>
  </si>
  <si>
    <t>RS Al Shifa Dikepung Tank-tank Israel</t>
  </si>
  <si>
    <t>Bentrok dengan Tentara Israel di Tepi Barat, 5 Warga Palestina Tewas</t>
  </si>
  <si>
    <t>Pemkab dan TNI AL Banyuwangi Kirim Bantuan Kemanusiaan untuk Palestina</t>
  </si>
  <si>
    <t>Lebih dari 60 Masjid di Gaza Hancur Dibom Israel</t>
  </si>
  <si>
    <t>Kondisi RS Al Shifa Gaza: Israel Serang Ambulans-Pasien Ditembaki Sniper</t>
  </si>
  <si>
    <t>UNRWA Terpaksa Hentikan Operasi Kemanusiaan di Gaza Gegara Tak Ada BBM</t>
  </si>
  <si>
    <t>Bantuan Kemanusiaan di Gaza Terpaksa Berhenti 2 Hari, Ini Penyebabnya</t>
  </si>
  <si>
    <t>Dunia Hari Ini: Tank Israel Diposisikan di RS Gaza yang Merawat Ratusan Pasien</t>
  </si>
  <si>
    <t>Nasib Bayi 16 Bulan di Gaza Korban Serangan Israel: Terancam Lumpuh Seumur Hidup</t>
  </si>
  <si>
    <t>Ingin Bawa Anak-anak Palestina ke Indonesia, Ini Alasan Anies</t>
  </si>
  <si>
    <t>Lagi! Israel Bombardir Kamp Pengungsi Jabalia, 30 Orang Tewas</t>
  </si>
  <si>
    <t>Anggota DPR Tanya Boikot Produk Israel, Menaker: Ekspresi Peduli Palestina</t>
  </si>
  <si>
    <t>Arkeolog Israel Gali Desa Palestina yang Ditinggal Saat Nakba</t>
  </si>
  <si>
    <t>Akhirnya, Perbatasan Rafah Dibuka Kembali, Ratusan Orang Dievakuasi</t>
  </si>
  <si>
    <t>LazisNU Salurkan Bantuan Rp 1 Miliar Danone Indonesia untuk Palestina</t>
  </si>
  <si>
    <t>Imbas Perang Israel Palestina, Penerbangan Lebih Lama dan Makin Mahal</t>
  </si>
  <si>
    <t>Viral Melanie Martinez Kibarkan Bendera Palestina di Konsernya</t>
  </si>
  <si>
    <t>RS Al-Shifa Berencana Menguburkan Ratusan Jenazah di Dalam Kompleks</t>
  </si>
  <si>
    <t>Potret Lingkungan Terindah di Gaza Luluh Lantak</t>
  </si>
  <si>
    <t>Momen Haru Warga Brasil Berhasil Dievakuasi dari Jalur Gaza</t>
  </si>
  <si>
    <t>Mahfud Berpantun di KPU, Singgung Hukum Tegak hingga Dukungan ke Palestina</t>
  </si>
  <si>
    <t>Kantor PBB Kibarkan Bendera Setengah Tiang</t>
  </si>
  <si>
    <t>Jokowi ke Biden: Saya Harap AS Terdepan Bela Keadilan bagi Palestina</t>
  </si>
  <si>
    <t>Wartawan Nyaris Kena Ledakan Rudal di Perbatasan Israel</t>
  </si>
  <si>
    <t>WHO Puji Perjuangan Dokter dan Staf di RS Al Shifa</t>
  </si>
  <si>
    <t>Joe Biden Desak Israel Tak Serang Rumah Sakit di Gaza</t>
  </si>
  <si>
    <t>Aksi Brutal IDF Serbu Rumah Warga Palestina Terekam Live TikTok</t>
  </si>
  <si>
    <t>Kelompok Houthi Yaman Ancam Serang Kapal Israel di Laut Merah</t>
  </si>
  <si>
    <t>Hamas: 25 dari 35 Rumah Sakit di Gaza Tidak Dapat Beroperasi</t>
  </si>
  <si>
    <t>Jokowi Minta Biden Gunakan Pengaruhnya Hentikan Kekejaman di Gaza</t>
  </si>
  <si>
    <t>Warga AS Unjuk Rasa Dukung Israel di Washington</t>
  </si>
  <si>
    <t>AS Tuding Hamas  Manfaatkan RS untuk Pusat Komando dan Simpan Senjata</t>
  </si>
  <si>
    <t>Suasana Mencekam Saat Kepungan Tank Israel di RS Terbesar Gaza</t>
  </si>
  <si>
    <t>Korban Serangan Israel di Gaza Terus Bertambah</t>
  </si>
  <si>
    <t>Foto Desa Palestina Dibuldoser Israel Tahun 1948 Bermodus Arkeologi</t>
  </si>
  <si>
    <t>Lirik Anak Palestina Atuna Tufuli (Atouna El Toufoule) Beserta Terjemahannya</t>
  </si>
  <si>
    <t>Janji Mahfud Dukungan ke Palestina Menguat Jika Menang Pilpres</t>
  </si>
  <si>
    <t>Zulhas: Jokowi Minta AS Bantu Hentikan Serangan Israel ke Palestina</t>
  </si>
  <si>
    <t>Israel Beri Peringatan 30 Menit Sebelum Serang RS Al-Shifa di Gaza</t>
  </si>
  <si>
    <t>Tentang Rumah Sakit Al-Shifa Gaza: Lokasi hingga Sejarahnya</t>
  </si>
  <si>
    <t>Sejarah Nakba, Penggusuran Massal Warga Palestina yang Disebut Terjadi lagi</t>
  </si>
  <si>
    <t>Suami Kerap Lewati Zona Palestina-Israel, Fitri Carlina Tak Putus Doa</t>
  </si>
  <si>
    <t>Israel Rugi Rp 4 T per Hari Sejak Invasi Palestina</t>
  </si>
  <si>
    <t>Dokter Gambarkan Situasi Mencekam RS Al Shifa yang Digeruduk Tentara Israel</t>
  </si>
  <si>
    <t>Situasi Sekolah di Jalur Gaza: 5 dari 1.000 Siswa Tewas, Kegiatan Belajar Terhenti</t>
  </si>
  <si>
    <t>Hujan Guyur Palestina saat Krisis Air Melanda gegara Blokade Israel</t>
  </si>
  <si>
    <t>Serangan Israel di Gaza Disebut-sebut demi Bangun Proyek Impian Ini</t>
  </si>
  <si>
    <t>Listrik Padam, RS Indonesia di Gaza Lakukan Tindakan Medis dengan Senter</t>
  </si>
  <si>
    <t>Arkeolog Telusuri Desa Palestina yang Dibuldoser Usai Nakba 1948</t>
  </si>
  <si>
    <t>Pemukim Israel Kembali Serbu Kompleks Masjidil Aqsa untuk Gelar Ritual Talmud</t>
  </si>
  <si>
    <t>Tentara Israel Serbu RS Al Shifa: Mereka Menembak-Mengebom</t>
  </si>
  <si>
    <t>Aksi Bela Palestina di Filipina Diwarnai Bentrokan Massa dan Polisi</t>
  </si>
  <si>
    <t>Tentang Nakba, Penggusuran Massal Warga Palestina yang Disebut Terjadi lagi</t>
  </si>
  <si>
    <t>RS Al-Shifa Gaza Diserbu Pasukan Israel: Basemen Digeledah, Orang-orang Ditembaki</t>
  </si>
  <si>
    <t>Hamas Sebut Pengepungan RS Al Shifa oleh Israel Bukan Sebuah Prestasi</t>
  </si>
  <si>
    <t>Horor Penampakan RS Al-Shifa di Gaza Penuh Mayat Setelah Diserang Israel</t>
  </si>
  <si>
    <t>Mendengarkan Lagu Kolaborasi Coldplay dengan Musisi Palestina</t>
  </si>
  <si>
    <t>RI Impor Buah-buahan hingga Barang Antik dari Palestina, Segini Nilainya</t>
  </si>
  <si>
    <t>Israel Masih Bisa Santai Meski Banyak Produknya Diboikot, Kok Bisa?</t>
  </si>
  <si>
    <t>Kejam! Israel Bom Kompleks Masjid di Gaza saat Jemaah Salat</t>
  </si>
  <si>
    <t>Seputar Deklarasi Kemerdekaan Palestina Tanggal 15 November 1988</t>
  </si>
  <si>
    <t>Kejam! Israel Geledah dan Interogasi Dokter-Pasien di RS Al Shifa</t>
  </si>
  <si>
    <t>Listrik Padam, Lab dan Bank Darah RS Al-Shifa Gaza Tak Berfungsi</t>
  </si>
  <si>
    <t>MUI Blak-blakan Ungkap Alasan soal Fatwa Hindari Produk Terafiliasi Israel</t>
  </si>
  <si>
    <t>Israel Serbu RS Al-Shifa, Palestina Serukan Intervensi Internasional!</t>
  </si>
  <si>
    <t>Pengusaha Ritel Ngaku Terganggu Gegara Seruan Boikot Produk Pro Israel</t>
  </si>
  <si>
    <t>Bantu Palestina, Brand Lokal d'BestO Donasi Ambulans-Sisihkan Keuntungan</t>
  </si>
  <si>
    <t>Buka-bukaan MUI soal Alasan Fatwa Hindari Produk Terafiliasi Israel</t>
  </si>
  <si>
    <t>Viral Daftar Puluhan Produk Israel untuk Diboikot, MUI: Hoaks!</t>
  </si>
  <si>
    <t>Halsey Ngaku Dapat Ancaman Seusai Beri Dukungan ke Palestina</t>
  </si>
  <si>
    <t>Muhammadiyah Dorong OKI-Liga Arab Segera Proses Hukum untuk Israel</t>
  </si>
  <si>
    <t>Truk Bahan Bakar Pertama Akhirnya Bisa Masuk ke Gaza!</t>
  </si>
  <si>
    <t>Kisah Menyayat Hati Bocah di Gaza: Kehilangan Kaki dan Ortunya</t>
  </si>
  <si>
    <t>Siasat Buruk Israel yang Ingin Hancurkan Terowongan Hamas</t>
  </si>
  <si>
    <t>Palestina Minta Dunia Intervensi Usai Israel Serbu RS Al-Shifa</t>
  </si>
  <si>
    <t>Ekspresi Warga Gaza Saat Hujan Turun di Tengah Blokade Israel</t>
  </si>
  <si>
    <t>Disebut Lakukan Genosida, Israel Dilaporkan ke Mahkamah Internasional!</t>
  </si>
  <si>
    <t>Panser Israel yang Tak Berdaya oleh Hamas</t>
  </si>
  <si>
    <t>PM Palestina: Israel Perang Terhadap RS, Bayi dan Orang Sakit</t>
  </si>
  <si>
    <t>Daftar Bangunan Sejarah di Gaza yang Rusak Akibat Agresi Israel</t>
  </si>
  <si>
    <t>Militer Israel Serbu RS Shifa, Muni: Mereka Menembak dan Mengembom</t>
  </si>
  <si>
    <t>Saat Staf Medis Evakuasi Pasien Imbas Israel Serang RS Al-Shifa</t>
  </si>
  <si>
    <t>Israel Serang RS Al-Shifa, Dokter: Pasien di ICU Hadapi 'Kematian'</t>
  </si>
  <si>
    <t>Update RS Al-Shifa: 34 Bayi Prematur Hidup, 82 Jenazah Dikuburkan</t>
  </si>
  <si>
    <t>WHO: Serangan Israel ke RS Al-Shifa Sangat Tak Bisa Diterima</t>
  </si>
  <si>
    <t>Perbandingan Impor RI dari Israel dan Palestina, Bagai Langit dan Bumi</t>
  </si>
  <si>
    <t>Mengenal RS Al-Shifa yang Jadi Target Pertempuran Israel-Hamas</t>
  </si>
  <si>
    <t>Tembakan Israel Membabi Buta di RS Al-Shifa Tuai Kecaman</t>
  </si>
  <si>
    <t>Daftar Merek Lokal yang Pro Palestina, Bisa Jadi Alternatif</t>
  </si>
  <si>
    <t>RS Al Shifa Diserang Israel, WHO: Rumah Sakit Bukan Medan Perang!</t>
  </si>
  <si>
    <t>Penjelasan Lengkap Produk-produk yang Kena Seruan Boikot Pro Israel</t>
  </si>
  <si>
    <t>Dievakuasi dari Gaza, Muhammad Husein Tiba di Indonesia</t>
  </si>
  <si>
    <t>Usai Serbu RS Terbesar Gaza, Israel Kirim Buldoser-Hancurkan Pintu Masuk</t>
  </si>
  <si>
    <t>Diduga Ada Makam Nabi, Israel Gali Situs Arkeologi di Tepi Barat</t>
  </si>
  <si>
    <t>Tembakan Membabi Buta Israel di RS Al-Shifa Tuai Kecaman</t>
  </si>
  <si>
    <t>Surati Biden, Nuraa Women's Institute Minta AS Akhiri Genosida di Gaza</t>
  </si>
  <si>
    <t>Momen Warga Gaza Tampung Air Hujan</t>
  </si>
  <si>
    <t>Sekuat Tenaga Menjaga Bayi-bayi Prematur di RS Al Shifa Agar Tetap Hidup</t>
  </si>
  <si>
    <t>Produk Ini Sangat Diuntungkan dari Gerakan Boikot Pro Israel</t>
  </si>
  <si>
    <t>Konglomerat AS Galang Dana Bikin Propaganda Jelekkan Hamas</t>
  </si>
  <si>
    <t>Potret Tenda Pengungsian Warga Gaza di Khan Younis</t>
  </si>
  <si>
    <t>Utang Israel Sudah Tembus Rp 121 T Sejak Gempur Gaza</t>
  </si>
  <si>
    <t>Kondisi Terkini RS Al-Shifa Gaza, Ada 179 Mayat Membusuk Butuh Dikubur Segera</t>
  </si>
  <si>
    <t>BAZNAS Garut Salurkan Donasi buat Palestina, Tahap 1 Terkumpul Rp 65 Juta</t>
  </si>
  <si>
    <t>Israel Kembali Targetkan Masjid di Gaza, Sekitar 50 Warga Sipil Tewas</t>
  </si>
  <si>
    <t>Bantuan Makanan hingga Obat-obatan dari Indonesia Tiba di Palestina</t>
  </si>
  <si>
    <t>Situs Arkeologi di Gaza Simpan Kuburan Terbesar Era Romawi</t>
  </si>
  <si>
    <t>Situs Arkeologi di Gaza Terancam Punah Akibat Gempuran Israel</t>
  </si>
  <si>
    <t>Ijtima Ulama 2023 Bakal Bahas Palestina-Arah Dukungan Capres</t>
  </si>
  <si>
    <t>Bantahan AS soal Beri Lampu Hijau Israel Serbu RS Al-Shifa di Gaza</t>
  </si>
  <si>
    <t>Nasib Pilu Puluhan Bayi Prematur di Gaza</t>
  </si>
  <si>
    <t>Hamas: Netanyahu Ingin Perpanjang Perang, Tak Tertarik Gencatan Senjata</t>
  </si>
  <si>
    <t>Makin Menjadi-jadi Ulah Israel Kini Bawa Buldoser ke RS Terbesar Gaza</t>
  </si>
  <si>
    <t>Cak Imin Janji Penyelamatan Palestina Akan Jadi Prioritas Kepemimpinan AMIN</t>
  </si>
  <si>
    <t>Reaksi WHO soal Israel yang Menggempur Rumah Sakit</t>
  </si>
  <si>
    <t>Sistem Komunikasi di Gaza Mati Total Imbas Kehabisan Pasokan Bahan Bakar</t>
  </si>
  <si>
    <t>PBB: Warga Sipil Gaza Terancam Kelaparan dan Krisis Air Bersih</t>
  </si>
  <si>
    <t>Tentara Israel Klaim Temukan Jenazah Warga Disandera di Dekat RS Al-Shifa</t>
  </si>
  <si>
    <t>Israel Klaim Temukan Jenazah Warganya di Dekat RS Al-Shifa</t>
  </si>
  <si>
    <t>PBB soal Gaza: Kehabisan Bahan Bakar Jadi Bencana, Wabah Sulit Dihindari</t>
  </si>
  <si>
    <t>Keterlaluan! Israel Curi Artefak dari Situs Arkeologi di Palestina</t>
  </si>
  <si>
    <t>Cari Makam Nabi Yusya, Israel Gali Situs Arkeologi di Tepi Barat</t>
  </si>
  <si>
    <t>El Ghazi Tuntut Mainz Setelah Dipecat gegara Dukung Palestina</t>
  </si>
  <si>
    <t>Serangan Israel Berlanjut, Ledakan-Asap Tebal Terlihat di Langit Gaza</t>
  </si>
  <si>
    <t>Imbauan MUI buat Karyawan yang Kerja di Perusahaan Pro Israel</t>
  </si>
  <si>
    <t>Sederet Pesan Jokowi ke Joe Biden soal Kekerasan di Gaza</t>
  </si>
  <si>
    <t>Produk Halal Kena Boikot Gegara Pro Israel, Jadi Haram buat Dibeli? Ini Kata MUI</t>
  </si>
  <si>
    <t>Hadiri GEMIRA Jateng Berselawat, Muzani Ajak Warga Demak Dukung Palestina</t>
  </si>
  <si>
    <t>Instalasi Sepatu Simbol Duka Anak-anak Gaza</t>
  </si>
  <si>
    <t>Perlawanan Anwar El Ghazi Usai Dipecat Mainz 05</t>
  </si>
  <si>
    <t>Mike Tyson Klarifikasi Kehadirannya di Acara Tentara Israel</t>
  </si>
  <si>
    <t>Hamas Ungkap Video Tentara Israel Bawa Sendiri Senjata ke RS Al-Shifa</t>
  </si>
  <si>
    <t>Aksi Damai di Seoul, Lusinan Sepatu Lambangkan Rakyat Palestina yang Tewas</t>
  </si>
  <si>
    <t>MUI Beri Imbauan untuk Para Pekerja di Perusahaan Pro Israel</t>
  </si>
  <si>
    <t>Israel Hancurkan Monumen Yasser Arafat di Tepi Barat</t>
  </si>
  <si>
    <t>Cinta Palestina, Warga Polandia Ini Tolak Tinggalkan Gaza</t>
  </si>
  <si>
    <t>Terlalu! Militer Israel Rusak Situs Arkeologi Penting di Palestina</t>
  </si>
  <si>
    <t>Pengusaha Hijab Shella Saukia Donasi Rp 1 M untuk Palestina, Jadi Sorotan</t>
  </si>
  <si>
    <t>Umat Buddha Gelar Doa Bersama untuk Palestina di Puncak Candi Borobudur</t>
  </si>
  <si>
    <t>Serangan Israel Bikin Ekonomi Palestina Ambyar, Kemiskinan-Pengangguran Naik</t>
  </si>
  <si>
    <t>Dari Puncak Candi Borobudur, Umat Buddha Doakan Palestina</t>
  </si>
  <si>
    <t>Suara Dukungan Boikot Produk Israel dari Ciamis dan Cirebon</t>
  </si>
  <si>
    <t>Bela Palestina, Jabar Siapkan Bantuan Rp 1 Triliun</t>
  </si>
  <si>
    <t>Klarifikasi Mike Tyson soal Hadiri Acara Tentara Israel</t>
  </si>
  <si>
    <t>MUI Kaji Label Halal Produk Afiliasi Israel, Muhammadiyah Sarankan Hal Ini</t>
  </si>
  <si>
    <t>Massa Bela Palestina Minta McD, KFC, dan Burger King di Surabaya Dikosongkan</t>
  </si>
  <si>
    <t>Israel Serang Tepi Barat, 3 Warga Palestina Tewas-Petugas Medis Ditangkap</t>
  </si>
  <si>
    <t>Kominfo Sebut Daftar Produk Diharamkan MUI Terafiliasi Israel Hoax</t>
  </si>
  <si>
    <t>Timnas Palestina Waswas di Kualifikasi Piala Dunia, Masih Kepikiran Gaza</t>
  </si>
  <si>
    <t>Dukungan untuk Palestina dari Jawa Barat</t>
  </si>
  <si>
    <t>Cerita Mahasiswa Palestina di Unair: Belum Dapat Kabar, Rumah Sudah Dibom</t>
  </si>
  <si>
    <t>Dubes Palestina di Aceh: Pembantaian di Gaza Sangat Mengerikan</t>
  </si>
  <si>
    <t>Arab Saudi Tahan Jemaah Pakai Keffiyeh dan Berdoa untuk Gaza</t>
  </si>
  <si>
    <t>Massa Bela Palestina Demo di Surabaya  Sasar Restoran Cepat Saji</t>
  </si>
  <si>
    <t>Aksi Pro Palestina Blokir Jembatan San Francisco: Serukan Gencatan Senjata</t>
  </si>
  <si>
    <t>Doa dan Donasi untuk Palestina dari Sumedang-Majalengka</t>
  </si>
  <si>
    <t>Massa Bela Palestina Minta Polisi Sweeping Produk yang Dukung Israel</t>
  </si>
  <si>
    <t>Menlu Mesir: Jalur Bantuan ke Gaza Selalu Terbuka, Israel yang Halangi</t>
  </si>
  <si>
    <t>Umat Buddha Doakan Palestina di Puncak Candi Borobudur</t>
  </si>
  <si>
    <t>Tatapan Anak-anak di Tenda Pengungsian Khan Younis</t>
  </si>
  <si>
    <t>2 Ribu Sepatu Solidaritas Bagi Palestina dan Kecaman Bagi Israel</t>
  </si>
  <si>
    <t>Nakes Indonesia Desak PBB Pulihkan Layanan Kesehatan di Gaza</t>
  </si>
  <si>
    <t>Nakes Indonesia Kecam Serangan Israel ke Faskes di Gaza</t>
  </si>
  <si>
    <t>Perjuangan Pasien Kanker di Gaza</t>
  </si>
  <si>
    <t>Wanita di Gaza Masak Roti dengan Peralatan Seadanya</t>
  </si>
  <si>
    <t>Kekecewaan Dokter dan RS Indonesia Gaza yang Setop Beroperasi</t>
  </si>
  <si>
    <t>Kewalahannya RS Indonesia di Gaza Hingga Berhenti Beroperasi</t>
  </si>
  <si>
    <t>Bantuan Mulai Masuk ke Gaza usai Warga Terancam Kelaparan-Risiko Penularan Penyakit</t>
  </si>
  <si>
    <t>Motor Langkanya Laku Rp 300 Juta, Omesh Serahkan Donasi ke PMI-Kedubes Palestina</t>
  </si>
  <si>
    <t>Timnas Australia Akan Beri Bantuan Kemanusiaan untuk Palestina</t>
  </si>
  <si>
    <t>Kenapa RS Al-Shifa Jadi Target Serangan Israel?</t>
  </si>
  <si>
    <t>Tak Hanya Membombardir, Israel Rampas 'Harta Karun' di Wilayah Palestina</t>
  </si>
  <si>
    <t>Daftar Orang Kaya yang Sumbang Duit ke Israel, Dukung Serangan ke Palestina</t>
  </si>
  <si>
    <t>Warga Gaza Dilanda Kelaparan</t>
  </si>
  <si>
    <t>AS Khawatir Israel Mengambil Alih Pemerintahan Gaza Seusai Perang</t>
  </si>
  <si>
    <t>Wabup Garut Ajak Warga Doa Bersama untuk Kemerdekaan Palestina</t>
  </si>
  <si>
    <t>Ribuan Alumni Harvard Ancam Setop Donasi Gegara Seruan Pro-Palestina</t>
  </si>
  <si>
    <t>Jokowi di KTT APEC: Pikirkan Hak Hidup Rakyat Gaza yang Tak Dihormati</t>
  </si>
  <si>
    <t>WHO Catat 70% RS di Jalur Gaza Sudah Tak Berfungsi</t>
  </si>
  <si>
    <t>Gaza dalam Penderitaan: Kelaparan-Penyebaran Penyakit</t>
  </si>
  <si>
    <t>Fakta-fakta RS Indonesia di Gaza Telah Berhenti Beroperasi</t>
  </si>
  <si>
    <t>Foto Satelit: Penampakan Penduduk Gaza saat Melarikan Diri</t>
  </si>
  <si>
    <t>Tinggalkan Gaza, 11 Orang Tewas Diserang Israel di Khan Younis</t>
  </si>
  <si>
    <t>Ini Tanggapan Kemenag Soal Usulan MUI Cabut Sertifikat Halal Produk Pro-Israel</t>
  </si>
  <si>
    <t>Warga Gaza Terancam Kelaparan, Israel Izinkan Bahan Bakar Masuk</t>
  </si>
  <si>
    <t>5 Petempur Fatah Tewas dalam Serangan Udara Israel di Tepi Barat</t>
  </si>
  <si>
    <t>5 Negara Minta ICC Lakukan Penyelidikan Kejahatan Perang di Palestina</t>
  </si>
  <si>
    <t>5 Negara Minta ICC Lakukan Penyelidikan Kejahatan Perang Israel di Palestina</t>
  </si>
  <si>
    <t>Beasiswa Unair Buat Mahasiswa Palestina Merasa Tak Sendiri Saat Rumah Dibom</t>
  </si>
  <si>
    <t>Sentilan Mengena dari Jokowi soal Hak Hidup Rakyat Gaza Tak Dihormati</t>
  </si>
  <si>
    <t>Buruh di Surabaya Gelar Aksi Bela Palestina di Tugu Pahlawan</t>
  </si>
  <si>
    <t>Penampakan Warga Tinggalkan Gaza dari Satelit</t>
  </si>
  <si>
    <t>Joe Biden: Palestina Pada Akhirnya yang Harus Memerintah Gaza dan Tepi Barat</t>
  </si>
  <si>
    <t>Top 5: Coldplay Guncang Jakarta-Leon Dozan Aniaya Pacar</t>
  </si>
  <si>
    <t>Ini Daftar Orang Kaya yang Galang Dana Dukung Serangan Israel ke Palestina</t>
  </si>
  <si>
    <t>Penampakan Pilu RS Indonesia di Gaza</t>
  </si>
  <si>
    <t>Keji! RS Al Shifa Gaza Dikosongkan, WHO: Bak Zona Kematian</t>
  </si>
  <si>
    <t>Presiden Palestina Minta Biden Tekan Israel Akhiri Perang: Ini Genosida</t>
  </si>
  <si>
    <t>Pesan Presiden Palestina ke Joe Biden: Hentikan Agresi Israel!</t>
  </si>
  <si>
    <t>WHO Ungkap 291 Pasien Masih Dirawat di RS Al-Shifa Gaza, 32 Bayi Kritis</t>
  </si>
  <si>
    <t>Pilu Mencekam Suasana RS Indonesia di Gaza, Begini Penampakannya</t>
  </si>
  <si>
    <t>AS Sebut Israel-Hamas Belum Sepakat soal 'Setop' Perang 5 Hari</t>
  </si>
  <si>
    <t>Derita di Gaza Kian Mendera: Warga Kelaparan, Penyakit Menyebar</t>
  </si>
  <si>
    <t>Bertemu Presiden Mesir, Komisi Eropa Tolak Pemindahan Paksa Warga Palestina</t>
  </si>
  <si>
    <t>Ribuan Alumni Harvard Pro Israel Ancam Hentikan Sumbangan, Ini Penyebabnya</t>
  </si>
  <si>
    <t>Semangat Endang Bela Palestina Walau Kaki Perlu Ditopang</t>
  </si>
  <si>
    <t>Biden Tulis 2 Surat Berbeda Sikapi soal Perang di Gaza</t>
  </si>
  <si>
    <t>30 Bayi Prematur di RS Al-Shifa Dievakuasi ke Mesir</t>
  </si>
  <si>
    <t>Reruntuhan Tragedi Nakba, Saat Warga Palestina Diusir Israel Tahun 1948</t>
  </si>
  <si>
    <t>Desakan Palestina Agar AS Turun Tangan Akhiri Genosida di Gaza</t>
  </si>
  <si>
    <t>Potret Bantuan Kemanusiaan Arab Saudi untuk Gaza</t>
  </si>
  <si>
    <t>Masjid Darussalam Kota Wisata Salurkan Bantuan Rp 500 Juta ke Palestina</t>
  </si>
  <si>
    <t>Desakan Presiden Palestina Minta AS Turun Tangan Akhiri Genosida di Gaza</t>
  </si>
  <si>
    <t>Palestina Desak Amerika Serikat Hentikan Serangan Israel di Gaza</t>
  </si>
  <si>
    <t>Iran Desak Negara Muslim Putuskan Hubungan dengan Israel Secara Terbatas</t>
  </si>
  <si>
    <t>Jokowi Pimpin Pelepasan 21 Ton Bantuan Tahap 2 untuk Palestina</t>
  </si>
  <si>
    <t>Jokowi: Indonesia Akan Terus Dukung Perjuangan Bangsa Palestina</t>
  </si>
  <si>
    <t>Sudah 6 Pekan Umat Islam Dilarang Salat Jumat di Masjidil Aqsa</t>
  </si>
  <si>
    <t>Jokowi Sebut Usulannya soal Gaza Tak Ditanggapi Biden, Tapi...</t>
  </si>
  <si>
    <t>Tak Ditanggapi, Jokowi Yakin Biden Catat Aspirasi Gencatan Senjata di Gaza</t>
  </si>
  <si>
    <t>Viral Jurnalis Wanita Meliput Agresi Israel di Jalur Gaza Sambil Jaga Anak</t>
  </si>
  <si>
    <t>Potret Reruntuhan Tragedi Nakba, Bukti Kejamnya Pengusiran Warga Palestina</t>
  </si>
  <si>
    <t>31 Bayi Prematur di RS Al Shifa Bakal Dibawa ke Mesir</t>
  </si>
  <si>
    <t>Israel Klaim Temukan Terowongan Hamas di Dekat RS Al Shifa</t>
  </si>
  <si>
    <t>RI Kirim Tambahan Bantuan Obat dan Pasokan Medis ke Palestina</t>
  </si>
  <si>
    <t>Momen Jokowi Lepas Bantuan Kemanusiaan Tahap Dua ke Palestina</t>
  </si>
  <si>
    <t>5.500 Anak Palestina Tewas Sejak 44 Hari Agresi Brutal Israel</t>
  </si>
  <si>
    <t>ParagonCorp Kirim Pesawat Bantuan Kemanusiaan Tahap 2 untuk Palestina</t>
  </si>
  <si>
    <t>Kondisi 31 Bayi Prematur yang Dievakuasi dari RS Al-Shifa ke RS di Rafah</t>
  </si>
  <si>
    <t>Houthi Bajak Kapal Israel di Laut Merah, 25 Awak Disandera</t>
  </si>
  <si>
    <t>Laga Emosional Timnas Palestina</t>
  </si>
  <si>
    <t>Butuh Duit buat Perang, Israel Mau Tutup Kementerian Diaspora</t>
  </si>
  <si>
    <t>RS Indonesia di Gaza Dibombardir Israel! 8 Orang Tewas, 2 Dokter Terluka</t>
  </si>
  <si>
    <t>China: Dunia Harus Bertindak Segera untuk Redakan Situasi di Gaza</t>
  </si>
  <si>
    <t>Pimpinan Hamas Desak Komite Arab-Islam Bertindak Cepat untuk Gaza</t>
  </si>
  <si>
    <t>Melihat Respons Biden yang Disebut Jokowi Tak Menanggapinya soal Gaza</t>
  </si>
  <si>
    <t>Hiburan Sejenak Anak-anak Gaza di Taman Bermain Khan Younis</t>
  </si>
  <si>
    <t>Viral Diplomat Wanita Palestina Tuduh AS Pura-pura Dukung Palestina</t>
  </si>
  <si>
    <t>Indonesia AID Kirim Obat &amp; Alat Medis Senilai Rp 31,9 M ke Palestina</t>
  </si>
  <si>
    <t>Viral Video Tentara Israel Lempar Granat di Masjid saat Azan Subuh</t>
  </si>
  <si>
    <t>Polres Malang Kumpulkan Paket Bantuan untuk Korban Konflik di Palestina</t>
  </si>
  <si>
    <t>Rumah Sakit Indonesia Gaza Diserang-Dikepung Tank Israel</t>
  </si>
  <si>
    <t>Bhayangkari Polres Malang Himpun Bantuan Kemanusiaan untuk Warga Palestina</t>
  </si>
  <si>
    <t>Israel Serang RS Indonesia di Gaza, Menlu: Pelanggaran Hukum Humaniter!</t>
  </si>
  <si>
    <t>Situasi Pilu RS Al-Shifa Gaza saat Puluhan Bayi Prematur Dievakuasi</t>
  </si>
  <si>
    <t>Israel Bombardir RS Indonesia di Gaza, 8 Orang Tewas!</t>
  </si>
  <si>
    <t>Yordania Dirikan RS Lapangan di Gaza, Dikawal Putra Mahkota Al Hussein</t>
  </si>
  <si>
    <t>Pemerintah Hilang Kontak dengan 3 WNI Relawan RS Indonesia di Gaza</t>
  </si>
  <si>
    <t>Bukan Bendera Parpol, Permintaan Bendera Palestina Justru Meningkat</t>
  </si>
  <si>
    <t>Genosida di Gaza Tewaskan Lebih dari13 Ribu Orang!</t>
  </si>
  <si>
    <t>WHO Kaget RS Indonesia di Gaza Diserang</t>
  </si>
  <si>
    <t>Qatar Kecam Israel yang Serang RS Indonesia: Kejahatan Brutal!</t>
  </si>
  <si>
    <t>Hamas Laporkan Korban Tewas di Gaza Sudah 13.300 Orang Sejak 7 Oktober</t>
  </si>
  <si>
    <t>Saat Jokowi Desak Gencatan Senjata di Gaza Dibalas Biden Via Catatan</t>
  </si>
  <si>
    <t>4 Nabi yang Lahir di Palestina, Ada Nabi Daud hingga Nabi Isa</t>
  </si>
  <si>
    <t>Detik-detik Houthi Bajak Kapal Terkait Israel di Laut Merah</t>
  </si>
  <si>
    <t>Pernyataan Lengkap RI Kutuk Serangan Israel ke RS Indonesia di Gaza</t>
  </si>
  <si>
    <t>China Bertemu Pimpinan Negara Muslim, Serukan Tindakan 'Segera' di Gaza</t>
  </si>
  <si>
    <t>Yordania Bikin RS Lapangan di Gaza, Diawasi oleh Putra Mahkota</t>
  </si>
  <si>
    <t>Menlu Saudi Pimpin Utusan OKI Temui Wapres China Bahas Gencatan Senjata di Gaza</t>
  </si>
  <si>
    <t>WHO Ceritakan Mencekamnya Evakuasi 31 Bayi Prematur di RS Al Shifa Gaza</t>
  </si>
  <si>
    <t>Houthi Bajak Kapal Terkait Israel, Iran Bantah Ikut Campur</t>
  </si>
  <si>
    <t>Viral Bupati Tasikmalaya Orasi 'Bantu Israel', Ngaku Keseleo Lidah</t>
  </si>
  <si>
    <t>Uni Eropa: Keamanan Israel Terjamin Jika Negara Palestina Terbentuk</t>
  </si>
  <si>
    <t>Kemenkes Palestina Sebut 3.000 Siswa Tewas Sejak Israel Serang Gaza</t>
  </si>
  <si>
    <t>Kenapa Arab Saudi Melarang Jemaah Pakai Simbol Bela Palestina di Tanah Suci?</t>
  </si>
  <si>
    <t>Minimarket di Kuningan Boikot Produk Afiliasi Israel</t>
  </si>
  <si>
    <t>Bayi-bayi Prematur Dievakuasi dari Gaza ke Mesir</t>
  </si>
  <si>
    <t>RS Indonesia di Gaza Diserang, 3 WNI Masih Hilang Kontak</t>
  </si>
  <si>
    <t>Mahfud Ungkap Sulitnya Pencarian 3 WNI di Gaza Seusai RS Indonesia Diserang</t>
  </si>
  <si>
    <t>Wali Kota Makassar Danny Pomanto Donasi Rp 100 Juta untuk Palestina</t>
  </si>
  <si>
    <t>Israel Bikin Lagu Berlirik 'Memusnahkan' Palestina</t>
  </si>
  <si>
    <t>BBM Gaza Habis, Warga Terpaksa Balik ke 'Zaman Kuno' Lagi</t>
  </si>
  <si>
    <t>Israel Bikin Lagu dengan Lirik 'Musnahkan' Palestina, Dinyanyikan Anak-anak</t>
  </si>
  <si>
    <t>Moonton Bantah Dukung Israel, Donasi Rp 1,5 Miliar Itu Hoax</t>
  </si>
  <si>
    <t>PBNU Ajak Pemimpin Agama di Dunia Cari Solusi Atasi Konflik Israel-Palestina</t>
  </si>
  <si>
    <t>Hamas dan Israel Hampir Capai Perjanjian Gencatan Senjata</t>
  </si>
  <si>
    <t>Cerita Jemaah Palestina yang Diusir ketika Hendak Salat di Masjid Al Aqsa</t>
  </si>
  <si>
    <t>Menlu Retno-Pemimpin Negara Muslim Bertemu di Beijing Bahas Gaza</t>
  </si>
  <si>
    <t>Demo Pro Palestina Marak, Bakul Bendera di Klaten Panen Cuan Puluhan Juta</t>
  </si>
  <si>
    <t>Lantang Suara Maryati Bela Palestina dari Jalanan Pantura Subang</t>
  </si>
  <si>
    <t>Marak Aksi Boikot Produk Afiliasi Israel, Gus Yahya Sampaikan Hal Ini</t>
  </si>
  <si>
    <t>Gus Yahya: Kita Ingin Agama Berperan Nyata, Tak Hanya Sekadar Seruan Moral</t>
  </si>
  <si>
    <t>Semringah Warga Palestina Dapat Bantuan Berkarung-karung Tepung</t>
  </si>
  <si>
    <t>Hasil Kekejaman Israel di Gaza: 3.000 Siswa Tewas!</t>
  </si>
  <si>
    <t>Frustrasinya AS dengan Israel Usai Banyak Korban Sipil di Gaza</t>
  </si>
  <si>
    <t>Putin: Negara BRICS Berperan Penting dalam Penyelesaian Konflik di Gaza</t>
  </si>
  <si>
    <t>Korban Tewas di Gaza Capai 14.128 Orang, Termasuk 5.600 Anak-anak</t>
  </si>
  <si>
    <t>Lagu 'Pemusnahan Palestina' dari Israel Tuai Kecaman</t>
  </si>
  <si>
    <t>Parlemen Afsel Dukung Tangguhkan Hubungan dengan Israel, Tutup Kedutaan</t>
  </si>
  <si>
    <t>Netanyahu Akan Terus Berperang Sampai Tak Ada Ancaman Israel di Gaza</t>
  </si>
  <si>
    <t>Pandangan Warga Palestina atas Upaya Gencatan Senjata Hamas-Israel</t>
  </si>
  <si>
    <t>Pangeran MBS Desak Semua Negara Setop Kirim Senjata ke Israel</t>
  </si>
  <si>
    <t>Kondisi RS Indonesia Pasca Digempur Serangan Israel, Bak di 'Lingkaran Kematian'</t>
  </si>
  <si>
    <t>Menlu: 3 Relawan WNI di Gaza Masih Belum Bisa Dikontak</t>
  </si>
  <si>
    <t>Para Menlu OKI ke Rusia Bahas Gencatan Senjata Hamas-Israel</t>
  </si>
  <si>
    <t>RI Kirim Lagi Bantuan Obat dan Medis ke Palestina Rp 30 M</t>
  </si>
  <si>
    <t>Dibom Israel! Staf WHO di Gaza Tewas Bersama Bayi 6 Bulan, Suami dan Saudaranya</t>
  </si>
  <si>
    <t>Netanyahu Pastikan Akan Terus Berperang Sampai Hamas Hilang</t>
  </si>
  <si>
    <t>Lee Young Ae Donasi Rp 695 Juta untuk Anak-anak Korban Konflik di Gaza</t>
  </si>
  <si>
    <t>Hamas Beberkan Poin Penting Kesepakatan Gencatan Senjata dengan Israel</t>
  </si>
  <si>
    <t>Israel Setuju Gencatan Senjata dengan Hamas Selama 4 Hari!</t>
  </si>
  <si>
    <t>2 Jurnalis Lebanon Tewas Imbas Serangan Israel</t>
  </si>
  <si>
    <t>Bantuan Obat &amp; Alat Medis dari Indonesian AID Diterbangkan ke Palestina</t>
  </si>
  <si>
    <t>Disambangi Utusan OKI, Rusia Dukung Gencatan Senjata di Gaza</t>
  </si>
  <si>
    <t>Lee Young Ae Donasi Rp 599 Juta untuk Anak-anak di Gaza</t>
  </si>
  <si>
    <t>RI Kirim Lagi Bantuan Obat dan Medis ke Palestina</t>
  </si>
  <si>
    <t>Bintang Film Scream Dipecat karena Bela Palestina, Dituduh Sebarkan Kebencian</t>
  </si>
  <si>
    <t>Gencatan Senjata 4 Hari Hamas-Israel, Kapan Mulai dan Apa Isi Kesepakatan?</t>
  </si>
  <si>
    <t>Saling Lepas Sandera Israel dan Hamas Saat 4 Hari Gencatan Senjata</t>
  </si>
  <si>
    <t>Presiden Palestina Sambut Baik Kesepakatan Gencatan Senjata di Gaza</t>
  </si>
  <si>
    <t>Klamby Luncurkan Scarf Tema Palestina, Hasil Penjualan 100% Didonasikan</t>
  </si>
  <si>
    <t>Doa Imam Besar Masjidil Haram untuk Palestina: Ya Allah, Tolong Mereka</t>
  </si>
  <si>
    <t>Tolak Genosida, Ada Usulan Turis Israel Dilarang Wisata ke Maladewa</t>
  </si>
  <si>
    <t>Mario Lawalata Berharap Tak Ada Lagi Perang di Dunia</t>
  </si>
  <si>
    <t>Penyair Palestina Mosab Abu Toha Akhirnya Dibebaskan Usai Ditahan Israel</t>
  </si>
  <si>
    <t>Kapal Rumah Sakit TNI AL yang Mau Dikirim ke Palestina Dicat Putih, Ini Alasannya</t>
  </si>
  <si>
    <t>Melissa Barrera Dipecat dari Scream VII Usai Dukung Palestina</t>
  </si>
  <si>
    <t>Pelajar Bekasi Kibarkan Bendera Palestina Raksasa di Sekolah</t>
  </si>
  <si>
    <t>Alasan MER-C Tak Evakuasi 3 Relawannya dari Gaza</t>
  </si>
  <si>
    <t>Alhamdulillah! 3 Relawan MER-C di Gaza Dipastikan Selamat</t>
  </si>
  <si>
    <t>Hollywood Terpecah di Konflik Israel-Palestina</t>
  </si>
  <si>
    <t>Bantuan Obat &amp; Perlengkapan Medis dari Pemerintah RI Sudah Tiba di Mesir</t>
  </si>
  <si>
    <t>Hamas Bakal Lepas 50 Sandera, Israel Janji Bebaskan 300 Warga Palestina</t>
  </si>
  <si>
    <t>Sempat Hilang Kontak, 3 WNI Relawan Mer-C Dipastikan Selamat</t>
  </si>
  <si>
    <t>Viral Pilot Indonesia Peluk Penumpang Palestina di Pesawat</t>
  </si>
  <si>
    <t>Paus Fransiskus Temui Keluarga Korban Serangan Israel di Gaza</t>
  </si>
  <si>
    <t>Tom Cruise Bela Agennya yang Nyaris Dipecat Usai Sebut Aksi Israel Genosida</t>
  </si>
  <si>
    <t>Rizky Billar Lelang Mobil BMW untuk Palestina, Buka Harga Rp 250 Juta</t>
  </si>
  <si>
    <t>Kemenkes Gaza Ngaku Kewalahan Hitung Jumlah Korban Jiwa usai Banyak RS Kolaps</t>
  </si>
  <si>
    <t>Lagi, Puluhan Jenazah Warga Palestina Dikuburkan Massal di Gaza</t>
  </si>
  <si>
    <t>Bantuan Obat &amp; Perlengkapan Medis RI buat Palestina Sudah Tiba di Mesir</t>
  </si>
  <si>
    <t>Konflik Israel-Palestina dan Skema Keamanan Kawasan</t>
  </si>
  <si>
    <t>UNICEF Sebut Gaza Tempat Paling Berbahaya di Dunia untuk Anak-anak</t>
  </si>
  <si>
    <t>Iran Sebut Perang Akan Meluas Jika Gencatan Senjata Tak Diperpanjang</t>
  </si>
  <si>
    <t>MBS Turun Tangan! Minta Semua Negara Boikot Israel</t>
  </si>
  <si>
    <t>Tahanan Wanita-Remaja Palestina Akan Bebas, Ditukar dengan Sandera Hamas</t>
  </si>
  <si>
    <t>Regulasi Halal RI Dinilai Bisa Hentikan Agresi Israel ke Palestina</t>
  </si>
  <si>
    <t>Momen PM Swedia Dicemooh saat Bicara soal konflik Israel-Hamas</t>
  </si>
  <si>
    <t>Spesifikasi Mobil BMW Rizky Billar yang Dilelang Mulai Rp 250 Juta</t>
  </si>
  <si>
    <t>Fakta 3 Relawan WNI di Gaza Tak Ditangkap Israel dan Kondisi Terkini</t>
  </si>
  <si>
    <t>Bela Palestina, Susan Sarandon-Melissa Barrera Didepak Perusahaan Hollywood</t>
  </si>
  <si>
    <t>Netanyahu Telepon Biden Katakan akan Melanjutkan Perang-Melenyapkan Hamas</t>
  </si>
  <si>
    <t>Dukungan untuk Rakyat Palestina dari Bocah TK di Cimahi</t>
  </si>
  <si>
    <t>Imbas Boikot Produk Pro-Israel, Penjualan Merek AS Sepi Pembeli di Negara Arab</t>
  </si>
  <si>
    <t>Israel Serang Permukiman di Khan Younis, Sejumlah Orang Dilaporkan Tewas</t>
  </si>
  <si>
    <t>Pria di Karimun Curi Kotak infak untuk Palestina, Pura-pura Menginap di Masjid</t>
  </si>
  <si>
    <t>Usai China-Rusia, OKI &amp; Liga Arab Ajak Inggris Minta Israel Setop Serang Gaza</t>
  </si>
  <si>
    <t>Dituding Anti-Semit-Dipecat Usai Bela Palestina, Melissa Barrera: Diam Bukan Pilihan</t>
  </si>
  <si>
    <t>Cerita Pilu 2 Mahasiswa UNS Asal Palestina, Hilang Kontak-Keluarga Wafat</t>
  </si>
  <si>
    <t>Doa Para Ibu di Gaza: Perdamaian atau Meninggal Sambil Memeluk Anak</t>
  </si>
  <si>
    <t>Melissa Barrera Buka Suara Seusai Dipecat Imbas Bela Palestina</t>
  </si>
  <si>
    <t>Penampakan Gaza Dihujani Roket Israel</t>
  </si>
  <si>
    <t>Celtic Didenda Rp 297 Juta karena Bendera Palestina</t>
  </si>
  <si>
    <t>Cerita Mahasiswa Palestina di UNS : Keluarga Tak Dapat Dihubungi-Banyak yang Terbunuh</t>
  </si>
  <si>
    <t>Potret Sekolah-sekolah di Gaza yang Hancur Dibom Israel</t>
  </si>
  <si>
    <t>Celtic Didenda UEFA gegara Kibarkan Bendera Palestina</t>
  </si>
  <si>
    <t>Retno Marsudi Bersama Menlu OKI ke Paris-London Bahas Gaza, Ini Hasilnya</t>
  </si>
  <si>
    <t>Zulhas Ajak Warga Semarang Doa dan Selawat untuk Palestina</t>
  </si>
  <si>
    <t>Ma'ruf Amin Harap Penyelesaian Konflik di Gaza Permanen: Tak Hanya 4 Hari</t>
  </si>
  <si>
    <t>Tempat Paling Berbahaya di Dunia Bagi Anak-anak itu Gaza</t>
  </si>
  <si>
    <t>Hamas Klaim Korban Tewas Akibat Perang di Gaza Mendekati 15.000 Orang</t>
  </si>
  <si>
    <t>Qatar: Gencatan Senjata Hamas-Israel Dimulai Jumat Ini</t>
  </si>
  <si>
    <t>Tertunda Gencatan Senjata di Gaza</t>
  </si>
  <si>
    <t>Albert Einstein Ramal Zionis Israel Bikin Bencana di Palestina</t>
  </si>
  <si>
    <t>Indonesia Desak PBB Tunjukkan Tanggung Jawab Moral soal Palestina</t>
  </si>
  <si>
    <t>Selawatan Bareng Gibran, Zulhas Berdoa untuk Palestina-Pemilu 2024 Damai</t>
  </si>
  <si>
    <t>Zulhas Cerita Dampingi Jokowi di AS, Minta Serangan Israel Dihentikan</t>
  </si>
  <si>
    <t>Korban Tewas di Gaza Mendekati 15.000 Orang</t>
  </si>
  <si>
    <t>Menlu OKI Minta Prancis Ajak Negara Lain Tak Standar Ganda soal Gaza</t>
  </si>
  <si>
    <t>Sosok Imam Syafi'i, Ulama Asal Palestina Pendiri Mazhab Syafi'i</t>
  </si>
  <si>
    <t>Diduga Selewengkan Donasi Palestina Rp 232 M, 41 Rekening di Malaysia Dibekukan</t>
  </si>
  <si>
    <t>Potret Anak-anak Antre Air Bersih di Gaza</t>
  </si>
  <si>
    <t>Pangeran MBS Serukan Semua Negara Setop Kirim Senjata ke Israel</t>
  </si>
  <si>
    <t>Arti Birruh Biddam Nafdika Ya Aqsa yang Diserukan dalam Aksi Bela Palestina</t>
  </si>
  <si>
    <t>Kemenkes Gaza Putus Kontak dengan WHO usai Dokter RS Al Shifa Ditahan Israel</t>
  </si>
  <si>
    <t>Unjuk Rasa Pro Palestina Blokir Parade Thanksgiving di New York</t>
  </si>
  <si>
    <t>Menkes Turki Ungkap Kondisi 3 Anak Palestina yang Dievakuasi dari Gaza</t>
  </si>
  <si>
    <t>Presiden Kuba Pimpin Aksi Demo Dukung Palestina, Diikuti 100.000 Orang</t>
  </si>
  <si>
    <t>Liga Muslim Dunia Minta Hentikan Permanen Perang di Gaza</t>
  </si>
  <si>
    <t>2.000 Pasang Sepatu Jadi Simbol Duka Warga Korsel untuk Korban Gaza</t>
  </si>
  <si>
    <t>Netanyahu Sebut PBB Lamban dalam Berikan Bantuan ke Pengungsi Gaza</t>
  </si>
  <si>
    <t>Seruan Pangeran MBS Agar Semua Negara Stop Kirim Senjata ke Israel</t>
  </si>
  <si>
    <t>Waduh... Dua Artis Ini Jadi Pengangguran Gegara Dukung Palestina</t>
  </si>
  <si>
    <t>3 WNI Relawan RS Indonesia Kini di Rafah, Tunggu Evakuasi ke Luar Gaza</t>
  </si>
  <si>
    <t>Sri Mulyani Siapkan Sumbangan RI Rp 307 M, Palestina Dapat Rp 31,9 M</t>
  </si>
  <si>
    <t>Penasihat Saudi Minta Israel Permudah Akses Bantuan Masuk Gaza</t>
  </si>
  <si>
    <t>Tokoh Lintas Agama Bandung Gelar Doa Bersama untuk Palestina</t>
  </si>
  <si>
    <t>UNICEF: Jalur Gaza Jadi Tempat Paling Berbahaya di Dunia bagi Anak-anak</t>
  </si>
  <si>
    <t>Gencatan Senjata Dimulai, Truk Bantuan Mulai Masuk Gaza</t>
  </si>
  <si>
    <t>Atraksi Warga Palestina Hibur Anak-anak Gaza di Pengungsian</t>
  </si>
  <si>
    <t>Bombardir Palestina, Israel Rugi hingga Rp 747 T</t>
  </si>
  <si>
    <t>Parahnya Perang Israel-Hamas Bikin Ekonomi Gaza Porak-poranda</t>
  </si>
  <si>
    <t>Gelar Aksi Bela Palestina, Warga Klaten Salat Gaib di Tengah Hujan</t>
  </si>
  <si>
    <t>Israel Tembaki Warga Palestina Saat Gencatan Senjata Berlangsung</t>
  </si>
  <si>
    <t>Israel Tembaki Warga Palestina, 2 Orang Tewas dan 11 Luka-luka</t>
  </si>
  <si>
    <t>Tokoh Lintas Agama Gelar Doa Bersama untuk Palestina</t>
  </si>
  <si>
    <t>Israel Disebut Bakal Bebaskan 24 Perempuan-15 Remaja Palestina</t>
  </si>
  <si>
    <t>Uluran Tangan ke Gaza saat Gencatan Senjata</t>
  </si>
  <si>
    <t>PM Srettha Thavisin: 12 WN Thailand Disandera Hamas Sudah Dibebaskan</t>
  </si>
  <si>
    <t>Dompet Dhuafa-IHA Kirim 6 Ton Bantuan Kemanusiaan di Gaza Selama Jeda Perang</t>
  </si>
  <si>
    <t>13 Sandera Perempuan dan Anak-anak Dibebaskan Hamas</t>
  </si>
  <si>
    <t>LSM Palestina: 39 Tahanan Dibebaskan Israel Usai Hamas Bebaskan 13 Sandera</t>
  </si>
  <si>
    <t>Rusak Parah RS Indonesia di Gaza Usai Serangan Israel</t>
  </si>
  <si>
    <t>Fadli Zon Bertemu Anggota Parlemen Inggris, Galang Dukungan Palestina</t>
  </si>
  <si>
    <t>Bienal Fotografi Jerman 2024 Dibatalkan Imbas Kurator Posting Pro-Palestina</t>
  </si>
  <si>
    <t>Ada Check Point Baru, Bantuan Kemanusiaan di Gaza Semakin Terhambat</t>
  </si>
  <si>
    <t>Walkot Bukittinggi Keluarkan Edaran Minta Warga Tak Pakai Produk Pro Israel</t>
  </si>
  <si>
    <t>Bantuan untuk Korban Konflik Palestina Terus Berdatangan</t>
  </si>
  <si>
    <t>Husein Gaza Minta Eros Djarot hingga Duta So7 Buat Lagu Palestina</t>
  </si>
  <si>
    <t>Sindiran Pedas Gigi Hadid: Semua Orang Bohong dan Salah Kecuali Israel?</t>
  </si>
  <si>
    <t>Cerita WNI 12 Tahun Tinggal di Palestina: Sering Digratiskan Saat Belanja</t>
  </si>
  <si>
    <t>Dukungan Deras Buat Melissa Barrera yang Dipecat dari Scream 7 Gegara Pro-Palestina</t>
  </si>
  <si>
    <t>Apakah Para Syuhada di Palestina Wajib Dimandikan?</t>
  </si>
  <si>
    <t>Viral Video Ribut-ribut Dua Massa di Bitung, Ini Kata Kapolda Sulut</t>
  </si>
  <si>
    <t>Massa Aksi Bela Palestina Bentrok dengan Ormas di Sulut, Polisi Turun Tangan</t>
  </si>
  <si>
    <t>Polisi Selidiki Kabar Korban Meninggal Buntut Bentrok 2 Kelompok di Sulut</t>
  </si>
  <si>
    <t>Serangan Israel ke Warga Gaza Saat Gencatan Senjata</t>
  </si>
  <si>
    <t>Bantuan Kemanusiaan Mulai Masuk ke Gaza</t>
  </si>
  <si>
    <t>Polda Sulut Dalami Info Korban Tewas di Bentrok Massa Bela Palestina Vs Ormas</t>
  </si>
  <si>
    <t>Kondisi Terkini di Bitung Pascabentrok Massa Bela Palestina dengan Ormas</t>
  </si>
  <si>
    <t>Gencatan Senjata, Israel Tetap Cegah Warga Palestina ke Gaza Bagian Utara</t>
  </si>
  <si>
    <t>Kapal Kontainer Miliarder Israel Diserang Drone Tempur Milik Iran</t>
  </si>
  <si>
    <t>BKO Polda Sulawesi Utara-TNI Diterjunkan Amankan Bitung Usai Bentrok Massa</t>
  </si>
  <si>
    <t>Kerja Sama Lembaga Filantropi Mesir, BAZNAS Salurkan Bantuan ke Palestina</t>
  </si>
  <si>
    <t>Gencatan Senjata Berlanjut, 17 Sandera Hamas Tiba di Israel</t>
  </si>
  <si>
    <t>Identitas 13 Warga Negara Israel yang Dibebaskan Hamas</t>
  </si>
  <si>
    <t>Ditemukan Pabrik Senjata Tertua di Israel</t>
  </si>
  <si>
    <t>Aksi Bela Palestina, Masyarakat Padati Jalan GDC Depok</t>
  </si>
  <si>
    <t>Antrean Tabung Gas di Gaza Mengular Panjang</t>
  </si>
  <si>
    <t>Walkot Depok: Tak Ada Alasan Bagi Orang Indonesia Tak Bela Palestina!</t>
  </si>
  <si>
    <t>Massa Pro Palestina Vs Ormas, Pemkot Bitung Imbau Warga Tak Terprovokasi</t>
  </si>
  <si>
    <t>Dibebaskan Israel, Puluhan Tahanan Asal Palestina Disambut Bak Pahlawan</t>
  </si>
  <si>
    <t>Wanita 24 Tahun Ini Jadi Warga Palestina Pertama yang Dibebaskan Israel</t>
  </si>
  <si>
    <t>MUI Depok: Selama Seminggu Terkumpul Donasi Rp 2,2 M untuk Palestina</t>
  </si>
  <si>
    <t>Warga Depok Turun ke Jalan Dukung Palestina</t>
  </si>
  <si>
    <t>Detik-detik 24 Sandera Dibebaskan Hamas</t>
  </si>
  <si>
    <t>1 Orang Tewas Akibat Bentrokan Massa Bela Palestina Vs Ormas di Bitung</t>
  </si>
  <si>
    <t>Saling Dadah Pejuang Hamas-Warga Israel di Momen Pelepasan Tahanan</t>
  </si>
  <si>
    <t>Bentrok di Bitung, Ketua Komisi VIII DPR: Hindari Propaganda Pecah Belah</t>
  </si>
  <si>
    <t>Sambutan Meriah untuk Warga Palestina yang Dibebaskan Israel</t>
  </si>
  <si>
    <t>Cerita Warga Palestina soal Sadis dan Pahitnya 8 Tahun Hidup di Penjara Israel</t>
  </si>
  <si>
    <t>Momen Haru Israa Jaabis Peluk Keluarga Usai Ditahan Israel Sejak 2015</t>
  </si>
  <si>
    <t>Spanyol Siap Akui Negara Palestina Walau Berbeda Pendapat dengan UE</t>
  </si>
  <si>
    <t>Pertamina Eco RunFest 2023 Galang Dana Rp 3 M untuk Palestina</t>
  </si>
  <si>
    <t>Warga Palestina yang Dibebaskan Israel Disambut Meriah</t>
  </si>
  <si>
    <t>Viral Kisah TikToker Jadi Mualaf Karena Palestina, Takjub Saat Coba Berhijab</t>
  </si>
  <si>
    <t>Senyum dan Lambaian Tangan Sandera Usai Dibebaskan Hamas</t>
  </si>
  <si>
    <t>Ditahan Israel 8 Tahun, Israa Jabis Akhirnya Bertemu Keluarganya</t>
  </si>
  <si>
    <t>Kondisi RS Al Shifa, Pasien Tidur di Luar dengan Tenda Compang-camping</t>
  </si>
  <si>
    <t>Senyum dan Jempol dari Para Sandera yang Dibebaskan Hamas</t>
  </si>
  <si>
    <t>Walkot Makassar Ungkap Donasi Pemkot untuk Palestina Sudah Tembus Rp 1 M</t>
  </si>
  <si>
    <t>Seruan untuk Bersama Membangun Gaza</t>
  </si>
  <si>
    <t>Israa Jabis Akhirnya Bertemu Keluarganya Usai 8 Tahun Ditahan Israel</t>
  </si>
  <si>
    <t>Netanyahu Bilang ke Biden Bakal Serang Gaza Lagi Setelah Gencatan Senjata</t>
  </si>
  <si>
    <t>Kesaksian Pahit Warga Palestina Bertahun-tahun Ditahan Israel</t>
  </si>
  <si>
    <t>Nasib Ibu Kota Negara Hingga Kembalinya Sandera ke Pelukan Ibu</t>
  </si>
  <si>
    <t>Foto Udara Gaza Selatan di Tengah Gencatan Senjata</t>
  </si>
  <si>
    <t>Kondisi Anak-anak Sandera yang Dibebaskan di Gaza</t>
  </si>
  <si>
    <t>Dituduh Anti-Yahudi, Elon Musk Temui Presiden Israel Hari Ini</t>
  </si>
  <si>
    <t>3 Pelajar Asal Palestina Ditembak Orang Misterius di Vermont AS</t>
  </si>
  <si>
    <t>Tak Hanya Aniaya Staf Medis, Tentara Israel Juga Curi Mayat dari RS Al Shifa Gaza</t>
  </si>
  <si>
    <t>Jokowi: Tragedi Kemanusiaan di Palestina Tidak Bisa Ditolerir Sedikit Pun!</t>
  </si>
  <si>
    <t>Saling Dadah Warnai Pembebasan Sandera oleh Hamas</t>
  </si>
  <si>
    <t>Jurnalis Palestina Motaz Azaiza Jadi 'Man of  the Year' Majalah GQ</t>
  </si>
  <si>
    <t>Ngeri! 3 Mahasiswa Palestina di AS Tiba-tiba Ditembak</t>
  </si>
  <si>
    <t>Apa Itu Gerakan Julid Fi Sabilillah yang Trending di Twitter?</t>
  </si>
  <si>
    <t>Gus Yahya: Jangan Jadikan Agama Alat untuk Berkonflik Antarkelompok</t>
  </si>
  <si>
    <t>Perang Libur, Warga Bermain di Pantai</t>
  </si>
  <si>
    <t>Diperingati 29 November, Ini Fakta Hari Solidaritas Internasional Palestina</t>
  </si>
  <si>
    <t>Geger Penembakan 3 Mahasiswa Palestina di AS, Pelaku Diburu</t>
  </si>
  <si>
    <t>Duh! Duit-duit di Gaza Disita Tentara Israel, Nilainya Rp 20 Miliar</t>
  </si>
  <si>
    <t>Gencatan Senjata di Gaza, Israel Terus Operasi Militer di Tepi Barat</t>
  </si>
  <si>
    <t>Pelaku Penembakan 3 Mahasiswa Palestina di AS Ditangkap</t>
  </si>
  <si>
    <t>Liga Muslim Dunia Soroti Agresi di Palestina Bukti Kegagalan Umat</t>
  </si>
  <si>
    <t>Pria Hina Nabi-Minta Israel Bantai WNI Diserahkan Keluarga ke Polisi</t>
  </si>
  <si>
    <t>Cerita Relawan Kenang Momen Pengepungan RS Indonesia di Gaza oleh Tentara Israel</t>
  </si>
  <si>
    <t>Pria Hina Nabi Muhammad-Minta Israel Bantai WNI di Gaza Ditangkap</t>
  </si>
  <si>
    <t>Hamas Bersedia Perpanjang Gencatan Senjata, Israel Setuju, Tapi...</t>
  </si>
  <si>
    <t>Hadiah Surga untuk Orang Tua yang Sabar Mengikhlaskan Kepergian Anaknya</t>
  </si>
  <si>
    <t>Momen Pemakaman 4 Komandan Hamas yang Tewas dalam Serangan Israel</t>
  </si>
  <si>
    <t>HNW Minta Pemerintah Seret Netanyahu ke Mahkamah Pidana Internasional</t>
  </si>
  <si>
    <t>Tokoh Agama R20 ISORA Desak Pejabat Negara Akhiri Konflik Dunia</t>
  </si>
  <si>
    <t>7 Fakta Mencekam 3 Mahasiswa Palestina Ditembak di Negara Paman Sam</t>
  </si>
  <si>
    <t>Tumpah Ruah Warga Gaza Serbu Bantuan Tepung</t>
  </si>
  <si>
    <t>KRI yang Dikirim ke Palestina Ikut Angkut Bantuan dari Le Minerale</t>
  </si>
  <si>
    <t>Israel Akan Serang Hamas dengan Kekuatan Penuh Seusai Gencatan Senjata</t>
  </si>
  <si>
    <t>Menag soal Bentrokan di Bitung: Agama Jangan Dijadikan Sumber Perpecahan</t>
  </si>
  <si>
    <t>Mendag Sebut Pemerintah Tak Boikot Produk Pro Israel</t>
  </si>
  <si>
    <t>Tentara Israel Ternyata Juga Sita Duit-duit di Gaza, Capai Rp 20 Miliar</t>
  </si>
  <si>
    <t>Israel-Hamas Sepakat Perpanjang Masa Gencatan Senjata di Jalur Gaza</t>
  </si>
  <si>
    <t>Lihat Lagi Momen Warga Palestina Piknik di Pantai saat Gencatan Senjata</t>
  </si>
  <si>
    <t>Ruang Perawatan RS di Gaza Penuh, 90% Terisi Pasien Amputasi-Cedera Kepala</t>
  </si>
  <si>
    <t>Israel Gencatan Senjata di Gaza, Tapi Tidak di Tepi Barat</t>
  </si>
  <si>
    <t>Penampakan Deretan Ambulans dan Truk di Perbatasan Mesir Menuju Gaza</t>
  </si>
  <si>
    <t>5 Truk Bantuan Dompet Dhuafa-IHA Menuju ke Palestina</t>
  </si>
  <si>
    <t>Gencatan Senjata Hamas-Israel Diperpanjang 2 Hari</t>
  </si>
  <si>
    <t>Horor Penembakan 3 Mahasiswa Palestina di AS, Biden Ngeri!</t>
  </si>
  <si>
    <t>Dompet Dhuafa-IHA Optimis Bantuan ke Gaza Lolos Check Point Baru</t>
  </si>
  <si>
    <t>Warga Gaza Keluhkan Belum Masuknya Pasokan BBM</t>
  </si>
  <si>
    <t>Cerita Dokter Bedah di Gaza soal Kondisi Pasien RS Pasca Diserang Israel</t>
  </si>
  <si>
    <t>Hormati Korban Perang Israel-Palestina, Bethlehem Batalkan Perayaan Natal</t>
  </si>
  <si>
    <t>Penampakan dari Udara Jalur Gaza Sebelum dan Sesudah 7 Oktober</t>
  </si>
  <si>
    <t>Pasukan Israel Tangkap Ratusan Warga Palestina di Tepi Barat</t>
  </si>
  <si>
    <t>Remaja Palestina Mengaku Dipukuli-Tangan Patah Selama Dibui Israel</t>
  </si>
  <si>
    <t>TKN Prabowo-Gibran Serahkan Bantuan Rp 5 Miliar untuk Palestina</t>
  </si>
  <si>
    <t>Elon Musk Sepakat dengan Netanyahu soal Hancurkan Hamas</t>
  </si>
  <si>
    <t>Fadli Zon Pimpin Sidang Eksekutif Parlemen Asia, Deklarasi Komisi Palestina</t>
  </si>
  <si>
    <t>Prabowo Beri Bantuan Rp 5 Miliar ke Rakyat Palestina</t>
  </si>
  <si>
    <t>Bantu Palestina, BAZNAS Kerja Sama dengan Lembaga Zakat Mesir dan Bulan Sabit Merah</t>
  </si>
  <si>
    <t>Viral Legislator Gorontalo Lempar Botol Air Mineral Pro Israel Saat Paripurna</t>
  </si>
  <si>
    <t>Elon Musk Diajak Netanyahu Tur Keliling Daerah Perang di Israel</t>
  </si>
  <si>
    <t>Hari Solidaritas Internasional Bagi Rakyat Palestina 29 November</t>
  </si>
  <si>
    <t>Viral Warga Israel yang Ditawan Tulis Surat Terima Kasih untuk Hamas</t>
  </si>
  <si>
    <t>Masyarakat Bitung Deklarasi Damai Usai Bentrok Massa Bela Palestina Vs Ormas</t>
  </si>
  <si>
    <t>Elon Musk Dukung Israel, Hamas: Kami Undang ke Gaza, Lihat Pembantaian!</t>
  </si>
  <si>
    <t>PBB Tingkatkan Bantuan ke Gaza Utara Selama Gencatan Senjata</t>
  </si>
  <si>
    <t>Viral Fasilitas Mewah Kamp Pemulihan Tentara Israel di Dekat Zona Perang</t>
  </si>
  <si>
    <t>Hamas Undang Elon Musk Kunjungi Jalur Gaza</t>
  </si>
  <si>
    <t>Pentagon: AS Kirimkan Bantuan Kemanusiaan untuk Masyarakat Gaza</t>
  </si>
  <si>
    <t>Tentara Israel Punya Kursi Pijat-Konsol Game di Kamp Pemulihan Dekat Zona Perang</t>
  </si>
  <si>
    <t>10 Twibbon Hari Solidaritas Internasional Bagi Rakyat Palestina 2023</t>
  </si>
  <si>
    <t>Viral Momen Haru Penyelamatan Bayi di Gaza usai Tertimpa Bangunan 37 Hari</t>
  </si>
  <si>
    <t>Dubes Zuhair: Israel Lakukan Kejahatan, 6.000 Lebih Anak Palestina Dibunuh</t>
  </si>
  <si>
    <t>Momen Haru Penyelamatan Bayi di Gaza Terjebak Puing Bangunan 37 Hari</t>
  </si>
  <si>
    <t>Menlu RI: Saya Tak Bisa Diam Lihat Kematian Wanita &amp; Anak-anak di Gaza!</t>
  </si>
  <si>
    <t>Dicat Ulang dan Siap ke Palestina, Ini Spek Kapal Rumah Sakit RI</t>
  </si>
  <si>
    <t>Bintang Sex and the City Ikut Bela Palestina, Mogok Makan 3 Hari</t>
  </si>
  <si>
    <t>Gigi Hadid Diserang Selebritas Pro-Israel</t>
  </si>
  <si>
    <t>Negara Arab-Uni Eropa Serukan Solusi 2 Negara untuk Palestina-Israel</t>
  </si>
  <si>
    <t>Dimulai dari Jam Rolex Milik Zita, PAN Donasi Rp 500 Juta untuk Palestina</t>
  </si>
  <si>
    <t>Israel Serbu Tepi Barat Palestina saat Gencatan Senjata Diperpanjang</t>
  </si>
  <si>
    <t>Gratis Buat Kamu Wearing Klamby Palestine Scarf Total Rp 1 Juta, Ini Caranya!</t>
  </si>
  <si>
    <t>Harapan Warga Gaza Agar Gencatan Senjata Hamas-Israel Permanen</t>
  </si>
  <si>
    <t>7 Potret Bintang Sex and the City Demo Bela Palestina, Sampai Mogok Makan</t>
  </si>
  <si>
    <t>Warga Gaza Ditembak Tentara Israel di Tengah Gencatan Senjata</t>
  </si>
  <si>
    <t>2 Anak Palestina Tewas oleh Pasukan Israel di Tepi Barat</t>
  </si>
  <si>
    <t>Erdogan Sebut PM Israel Netanyahu 'Tukang Jagal Gaza'</t>
  </si>
  <si>
    <t>Massa Padati Polda Jatim gegara Isu Pelaku Penghinaan Ulama Dilepas</t>
  </si>
  <si>
    <t>Detik-detik Dua Anak-anak Palestina Tewas Ditembak di Tepi Barat</t>
  </si>
  <si>
    <t>Menlu Retno Desak DK PBB Serukan Gencatan Senjata Permanen di Gaza</t>
  </si>
  <si>
    <t>Solidaritas! Bendera Palestina Banyak Berkibar di Chili</t>
  </si>
  <si>
    <t>Ahed Tamimi Termasuk dalam 30 Tahanan Palestina yang Dibebaskan Israel</t>
  </si>
  <si>
    <t>Hari Solidaritas Palestina, HNW Ingatkan PBB untuk Kemerdekaan Palestina</t>
  </si>
  <si>
    <t>Tentara Israel Tembak Mati 4 Warga Palestina Termasuk 2 Anak di Tepi Barat</t>
  </si>
  <si>
    <t>Momen Kedekatan Para Tawanan dengan Pejuang Hamas saat Dibebaskan</t>
  </si>
  <si>
    <t>Warga Gaza Panen Zaitun di Tengah Gencatan Senjata</t>
  </si>
  <si>
    <t>Aktivis Perempuan Palestina Ahed Tamimi Dibebaskan Israel</t>
  </si>
  <si>
    <t>Penembakan di Yerusalem Tewaskan 3 Orang, Lukai 16 Lainnya</t>
  </si>
  <si>
    <t>Tragis! 10 Potret Hancurnya Bangunan di Gaza, Ada Sekolah hingga Rumah Sakit</t>
  </si>
  <si>
    <t>Momen Keakraban Tawanan dan Pejuang Hamas saat Pembebasan</t>
  </si>
  <si>
    <t>Lagi, Hamas-Israel Sepakat Perpanjang Gencatan Senjata di Gaza</t>
  </si>
  <si>
    <t>Komisi I DPR Terima Kunjungan Warga Palestina, Pastikan Dukungan Merdeka</t>
  </si>
  <si>
    <t>Khutbah Jumat Tema 9 Alasan Umat Islam Harus Bela Palestina</t>
  </si>
  <si>
    <t>Bocah Ini Disebut Israel Tewas oleh Hamas, Tapi Ternyata Sehat</t>
  </si>
  <si>
    <t>Manuver Elon Musk Bertemu Netanyahu tapi Tolak Undangan Hamas ke Gaza</t>
  </si>
  <si>
    <t>100 Bangunan Budaya di Gaza Hancur karena Serangan Israel</t>
  </si>
  <si>
    <t>Elon Musk Dukung Israel Lawan Hamas, Nasib Starlink di RI Terancam?</t>
  </si>
  <si>
    <t>Kala Warga Gaza Ramai-ramai Berbelanja di Tengah Reruntuhan</t>
  </si>
  <si>
    <t>Memanas di Yerusalem dan Tepi Barat saat Gencatan Senjata di Gaza</t>
  </si>
  <si>
    <t>Anak Ini Disebut Israel Tewas oleh Hamas, Tapi Ternyata Sehat</t>
  </si>
  <si>
    <t>Rekaman CCTV Penembakan Halte Bus di Yerusalem, 3 Tewas</t>
  </si>
  <si>
    <t>Prabowo Sebut Kapal RS Buat Gaza Belum Diizinkan Berlabuh oleh Mesir</t>
  </si>
  <si>
    <t>Siapa Ahed Tamimi, Aktivis Palestina yang Dibebaskan Israel?</t>
  </si>
  <si>
    <t>Mesir Belum Izinkan RS Kapal RI Berlabuh, Prabowo Tawarkan Hal Ini</t>
  </si>
  <si>
    <t>Usai Bela Palestina, Melissa Barrera Didukung 1.300 Artis Tuntut Scream 7</t>
  </si>
  <si>
    <t>Israel Gempur Gaza Lagi Seusai Gencatan Senjata, 14 Warga Palestina Tewas</t>
  </si>
  <si>
    <t>Serangan Berlanjut, Israel Sebar Selebaran Imbau Warga Gaza Ngungsi</t>
  </si>
  <si>
    <t>Israel Dituduh Curi Organ dari Jasad Warga Palestina di Gaza</t>
  </si>
  <si>
    <t>Saat Kumandang Azan Masih Terdengar dari Reruntuhan Masjid Gaza</t>
  </si>
  <si>
    <t>Massa Pelajar Gelar Unjuk Rasa di Kedubes AS Jakarta Dukung Palestina</t>
  </si>
  <si>
    <t>Zionis Israel Kembali Serang Palestina: 14 Warga Tewas!</t>
  </si>
  <si>
    <t>Massa Aksi Munajat 212 Doakan Palestina: Semoga Israel Dihancurkan Allah</t>
  </si>
  <si>
    <t>Cerita Massa Aksi Munajat 212, Naik Kereta-Menginap di Istiqlal</t>
  </si>
  <si>
    <t>Seruan Habib Rizieq Shihab soal Pemilu dan Palestina di Munajat 212</t>
  </si>
  <si>
    <t>Habib Rizieq Puji Menlu Retno soal Konsistensi Bela Kemerdekaan Palestina</t>
  </si>
  <si>
    <t>Massa Munajat Kubro 212 Padati Masjid Istiqlal Usai Aksi di Monas</t>
  </si>
  <si>
    <t>Rayakan HUT Ke-93, Al Jam'iyatul Washliyah Beri Kado Indah untuk Palestina</t>
  </si>
  <si>
    <t>Masjid di Priok Buka Pendaftaran Relawan Ke Gaza, Begini Caranya</t>
  </si>
  <si>
    <t>Syarat Pendaftaran Relawan Gaza Masjid di Priok, Paspor Urus Mandiri</t>
  </si>
  <si>
    <t>Elon Geram ke Pengiklan yang Tinggalkan X Padahal Telah ke Israel</t>
  </si>
  <si>
    <t>Peringatan AS ke Israel yang Kembali Berperang: Lindungi Sipil Palestina</t>
  </si>
  <si>
    <t>Anies Jika Jadi Presiden: Hadir Sidang PBB, Kunjungi Palestina</t>
  </si>
  <si>
    <t>Buka Pendaftaran, Bagaimana Masjid di Priok Kirim Relawan ke Gaza?</t>
  </si>
  <si>
    <t>Pengunjuk Rasa Bakar Diri di Luar Konsulat Israel di AS</t>
  </si>
  <si>
    <t>Jika Jadi Presiden, Anies Bakal Hadiri Sidang PBB dan Kunjungi Palestina</t>
  </si>
  <si>
    <t>HNW Dukung Sikap Pemerintah Minta Seret Israel ke Mahkamah Internasional</t>
  </si>
  <si>
    <t>Rencana AS Larang Visa Warga Israel yang Berbuat Kekerasan di Tepi Barat</t>
  </si>
  <si>
    <t>Cerita Warga Palestina Diperlakukan Buruk saat Ditahan di Penjara Israel</t>
  </si>
  <si>
    <t>Anies Jika Jadi Presiden: Saya Ingin Datang ke Palestina</t>
  </si>
  <si>
    <t>Serba-serbi Masjid di Priok Jaring Relawan untuk ke Gaza</t>
  </si>
  <si>
    <t>Jatuh Ratusan Korban Jiwa Usai Gencatan Senjata Berakhir di Gaza</t>
  </si>
  <si>
    <t>6 Fakta Munajat Kubro 212: Habib Rizieq Absen dan Doakan Palestina</t>
  </si>
  <si>
    <t>Anies Baswedan Ingin Mengunjungi Palestina Jika Terpilih Jadi Presiden</t>
  </si>
  <si>
    <t>Disanksi karena Invasi ke Ukraina, Rusia Minta UEFA Juga Sanksi Israel</t>
  </si>
  <si>
    <t>Netanyahu Tegaskan Akan Lanjutkan Perang di Gaza Sampai Sandera Dibebaskan</t>
  </si>
  <si>
    <t>Hamas Bantah Negosiasi Gencatan Senjata, Mossad Tarik Negosiator dari Qatar</t>
  </si>
  <si>
    <t>Israel Serang Gaza Lagi, WHO Singgung Situasi di RS Bak Film Horor</t>
  </si>
  <si>
    <t>Terpopuler Sepekan: Firli Diperiksa Sebagai Tersangka-Gaza Digempur Lagi</t>
  </si>
  <si>
    <t>Wapres AS: Terlalu Banyak Warga Palestina Tak Bersalah Terbunuh di Gaza</t>
  </si>
  <si>
    <t>Houthi Kirim Pejuang ke Gaza, Bantu Hamas Lawan Israel</t>
  </si>
  <si>
    <t>Aksi Bela Palestina di Ternate Kumpulkan Donasi hingga Rp 1 Miliar</t>
  </si>
  <si>
    <t>Bantuan ke Palestina Kembali Tersendat di Tengah Serangan Baru Israel</t>
  </si>
  <si>
    <t>The Weeknd Donasi Rp 38,5 M untuk Gaza</t>
  </si>
  <si>
    <t>Hamas Tak Akan Bebaskan Tahanan Israel hingga Gencatan Senjata Permanen</t>
  </si>
  <si>
    <t>Sarmuji: Kelebihan Dana Turnamen Golf Akan Disumbangkan untuk Palestina</t>
  </si>
  <si>
    <t>Wapres AS Pilu soal Gaza: Terlalu Banyak Warga Palestina Terbunuh</t>
  </si>
  <si>
    <t>Tentara Israel Gerebek Rumah Khatib Masjid Al-Aqsa</t>
  </si>
  <si>
    <t>Salat Gaib untuk Korban Serangan Israel di Palestina</t>
  </si>
  <si>
    <t>Massa Berbagai Elemen Gelar Aksi Bela Palestina di Ternate</t>
  </si>
  <si>
    <t>Sikap PM Israel Lanjutkan Perang di Gaza Sampai Sandera Dibebaskan</t>
  </si>
  <si>
    <t>Israel Terus Gempur Gaza Secara Membabi Buta</t>
  </si>
  <si>
    <t>Israel Lanjut Serang Gaza, PM Netanyahu Ancam Lenyapkan Hamas</t>
  </si>
  <si>
    <t>Sorotan Wapres AS Usai Terlalu Banyak Warga Palestina Tewas di Gaza</t>
  </si>
  <si>
    <t>Israel Klaim Bunuh Komandan Hamas dalam Serangan Udara</t>
  </si>
  <si>
    <t>Tangis Anak-anak di RS Setelah Israel Bombardir Jalur Gaza</t>
  </si>
  <si>
    <t>PBB: Gencatan Senjata Israel-Hamas Harus Diteruskan</t>
  </si>
  <si>
    <t>70% RS di Jalur Gaza Tak Beroperasi-250 Ribu Rumah Luluh Lantak</t>
  </si>
  <si>
    <t>Gerebek Rumah Imam Masjid Al Aqsa, Tentara Israel Berdalih Bangunan Tak Sah</t>
  </si>
  <si>
    <t>Palestina: Pemukim Israel Bobol Masuk Masjid Al Aqsa 22 Kali Sepanjang November</t>
  </si>
  <si>
    <t>Aksi Solidaritas Dokter di Turki untuk Palestina</t>
  </si>
  <si>
    <t>Rudal Balistik Houthi Serang Kapal Dagang Terkait Israel, AS Bertindak</t>
  </si>
  <si>
    <t>316 Warga Gaza Tewas Pasca Gencatan Senjata Berakhir, Kondisi RS Memprihatinkan</t>
  </si>
  <si>
    <t>Pelaku Penghinaan Ulama dan Habaib di Surabaya Jadi Tersangka dan Ditahan</t>
  </si>
  <si>
    <t>Israel Gerebek dan Minta Rumah Imam Masjid Al Aqsa Dibongkar</t>
  </si>
  <si>
    <t>WHO Tolak Perintah Israel Diminta Pindahkan Pasokan Medis dari Gaza Selatan</t>
  </si>
  <si>
    <t>Cara Militer Houthi Serang 2 Kapal Israel: Pakai Rudal dan Drone</t>
  </si>
  <si>
    <t>Warga Prancis yang Dibebaskan Hamas Buka Suara: Mereka Baik</t>
  </si>
  <si>
    <t>Kerja Sama dengan Lembaga Mesir, BAZNAS Kirim Bantuan 12 Truk Kontainer untuk Palestina</t>
  </si>
  <si>
    <t>Gal Gadot Ungkit Serangan Hamas: Dunia Gagal Melindungi Para Wanita</t>
  </si>
  <si>
    <t>Israel Serang Gaza Selatan, Perintahkan Warga Mengungsi</t>
  </si>
  <si>
    <t>Israel Makin Ganas Setelah Genjatan Senjata: Gaza Selatan Dibombardir</t>
  </si>
  <si>
    <t>Israel Grebek Rumah - Larang Imam Masjid Al Aqsa Syekh Sabri Berpergian</t>
  </si>
  <si>
    <t>RS di Khan Younis Gaza Penuh, Korban Luka Membludak usai Serangan Baru Israel</t>
  </si>
  <si>
    <t>Korban Tewas Serangan Israel di Gaza Hampir 16 Ribu!</t>
  </si>
  <si>
    <t>Israel Serang Sekolah di Gaza Malam-malam, Beberapa Orang Tewas</t>
  </si>
  <si>
    <t>Derita Anak Gaza di Tengah Serangan Non-stop Israel, Ratusan Meninggal Tiap Hari</t>
  </si>
  <si>
    <t>Rencana Ngeri Israel Hendak Banjiri Terowongan Hamas</t>
  </si>
  <si>
    <t>Presiden Iran Samakan Israel dengan Firaun, Diyakini Bakal Hancur</t>
  </si>
  <si>
    <t>Situasi Horor di Gaza: Tak Ada Layanan Kesehatan-Ambulans Jadi Sasaran</t>
  </si>
  <si>
    <t>Hamas Sebut 16.248 Orang Tewas di Gaza Sejak Perang dengan Israel</t>
  </si>
  <si>
    <t>AS Tegur Israel Karena Bantuan yang Masuk ke Gaza Terlalu Sedikit</t>
  </si>
  <si>
    <t>WHO: Situasi di Gaza Semakin Buruk Setiap Jam</t>
  </si>
  <si>
    <t>Hamas: Netanyahu Tak Peduli dengan Warga Israel yang Ditahan di Gaza</t>
  </si>
  <si>
    <t>Puluhan Pemukim Israel Terobos Masjid Al Aqsa</t>
  </si>
  <si>
    <t>Emir Qatar Desak PBB untuk Paksa Israel Segera Akhiri Serangan di Gaza</t>
  </si>
  <si>
    <t>Pasukan Israel Tembak Mati 4 Warga Palestina di Tepi Barat</t>
  </si>
  <si>
    <t>Detik-detik Ledakan di Pos Militer Israel Dekat Perbatasan Lebanon</t>
  </si>
  <si>
    <t>Tumpah Ruah Kekesalan Sandera Israel Saat Bertemu Netanyahu</t>
  </si>
  <si>
    <t>Anak-anak dan Balita yang Terluka Penuhi RS Nasser Gaza</t>
  </si>
  <si>
    <t>Sekjen PBB Surati DK PBB, Menlu Retno Dukung Gencatan Senjata di Gaza</t>
  </si>
  <si>
    <t>Ulama Dunia Serukan Jumat Hari Aksi Bela Gaza dan Masjid Al Aqsa</t>
  </si>
  <si>
    <t>Yahudi Fanatik Akan Gelar Aksi Rebut Masjid Al Aqsa dari Otoritas Islam</t>
  </si>
  <si>
    <t>Momen Pertemuan Ibu di Gaza yang Terpisah dengan Bayi Kembarnya</t>
  </si>
  <si>
    <t>Israel Ogah Disalahkan Seusai Bunuh Jurnalis Reuters, AS Tuntut Investigasi</t>
  </si>
  <si>
    <t>Masjid Kuno Abad 13 Hancur Akibat Bom Israel di Gaza</t>
  </si>
  <si>
    <t>Viral Tentara Israel Tangkap-Telanjangi Puluhan Pria di Gaza</t>
  </si>
  <si>
    <t>Israel Makin Brutal, Warga Gaza Mengungsi ke Bangunan Sekolah di Rafah</t>
  </si>
  <si>
    <t>2 Bulan Dibombardir Israel, Korban Tewas di Gaza Tembus 17 Ribu Orang</t>
  </si>
  <si>
    <t>Butuh Waktu Lama Bagi Anak-anak Palestina Sembuh dari Trauma</t>
  </si>
  <si>
    <t>Pasukan Israel Tembak Mati 6 Warga Palestina di Tepi Barat</t>
  </si>
  <si>
    <t>Doa untuk Palestina yang Masih Berduka, Yuk Kita Amalkan</t>
  </si>
  <si>
    <t>Haru, Ibu di Gaza Kembali Bertemu dengan Bayinya yang Sempat Terpisah</t>
  </si>
  <si>
    <t>TKN Fanta Prabowo-Gibran Gelar Diskusi dan Doa Bersama untuk Palestina</t>
  </si>
  <si>
    <t>Sekjen PBB Sebut Serangan Hamas Tak Bisa Jadi Alasan Israel Gempur Palestina</t>
  </si>
  <si>
    <t>Terpaan Wabah Berbahaya ke Tentara Israel di Gaza</t>
  </si>
  <si>
    <t>DK PBB Hasilkan Resolusi Gencatan Senjata Gaza, AS Menolak Lewat Veto</t>
  </si>
  <si>
    <t>Resolusi PBB soal Gencatan Senjata Digagalkan AS, RI Menyesalkan</t>
  </si>
  <si>
    <t>TKN Fanta Prabowo-Gibran Ajak Pemuda RI Peduli Isu Kemanusiaan di Palestina</t>
  </si>
  <si>
    <t>Tentara Telanjangi Puluhan Pria Palestina di Gaza, Israel Dikecam!</t>
  </si>
  <si>
    <t>Nenek Palestina yang Viral 'Lebih Tua dari Israel' Tewas Ditembak Sniper</t>
  </si>
  <si>
    <t>Israel Dikecam Tak Manusiawi Buntut Telanjangi Puluhan Pria di Gaza</t>
  </si>
  <si>
    <t>Menlu Retno: Satu Relawan MER-C Berhasil Dievakuasi dari Gaza ke Mesir</t>
  </si>
  <si>
    <t>Aksi Warga Prancis Berbaring di Depan Menara Eiffel, Protes Perang Gaza</t>
  </si>
  <si>
    <t>Warga Israel Demo Ingin Perang Dihentikan, Desak Netanyahu Dipenjara</t>
  </si>
  <si>
    <t>Kemenkes Gaza: Korban Tewas di Gaza 17.700 Orang</t>
  </si>
  <si>
    <t>Netanyahu Apresiasi AS yang Gunakan Veto Blokir Gencatan Senjata di Gaza</t>
  </si>
  <si>
    <t>Hari HAM Sedunia, Ulama- Ribuan Warga Sumut Aksi Bela Palestina</t>
  </si>
  <si>
    <t>Desak Perang Dihentikan, Warga Israel Ingin Netanyahu Dipenjara</t>
  </si>
  <si>
    <t>Zara Terancam Diboikot, Iklannya Dituding Sindir Kondisi Palestina</t>
  </si>
  <si>
    <t>WHO Desak Bantuan Kemanusiaan Segera Dikirim ke Gaza</t>
  </si>
  <si>
    <t>Israel Dikecam Buntut Telanjangi Puluhan Pria, Jubir Tentara Angkat Bicara</t>
  </si>
  <si>
    <t>Serangan Israel Belum Berhenti, Gumpalan Asap Pekat Selimuti Langit Gaza</t>
  </si>
  <si>
    <t>Israel Hancurkan Banyak Warisan Budaya di Palestina, Termasuk Masjid Tertua di Gaza</t>
  </si>
  <si>
    <t>Menlu: RI Sangat Kecewa Resolusi PBB soal Gencatan Senjata di Gaza Gagal</t>
  </si>
  <si>
    <t>Menlu Yordania Tuding Israel Tengah Berupaya Mengosongkan Gaza</t>
  </si>
  <si>
    <t>Parahnya Kondisi di Gaza, Dokter-dokter Kelaparan karena Tak Ada Makanan</t>
  </si>
  <si>
    <t>Menlu Retno: Situasi Fasilitas Kesehatan di Gaza Sangat Memprihatinkan</t>
  </si>
  <si>
    <t>WHO: Anak-anak Jadi Korban Jiwa Terbesar di Gaza</t>
  </si>
  <si>
    <t>Dikecam karena Telanjangi Puluhan Pria di Gaza, Israel Bilang Gini</t>
  </si>
  <si>
    <t>Potret Antrean Warga Palestina Berburu Gas dan BBM</t>
  </si>
  <si>
    <t>Yordania Tuding Israel Bermaksud Usir Warga Palestina dari Gaza</t>
  </si>
  <si>
    <t>WHO Ingatkan Gencatan Senjata, Anak-anak Jadi Korban Jiwa Terbesar di Gaza</t>
  </si>
  <si>
    <t>192 Masjid Digempur Israel, Gaza Desak Perlindungan UNESCO</t>
  </si>
  <si>
    <t>OKI Kecam DK PBB yang Gagal Setujui Resolusi Gencatan Senjata di Gaza</t>
  </si>
  <si>
    <t>Bisa-bisanya Israel Bilang 'Hal Biasa' soal Telanjangi Pria di Gaza</t>
  </si>
  <si>
    <t>Masjid ke-104 di Gaza yang Dihancurkan Israel</t>
  </si>
  <si>
    <t>Pilu di Gaza, Dokter pun Kelaparan</t>
  </si>
  <si>
    <t>RI Tegaskan Dukungan ke Palestina di Acara 75 Tahun Deklarasi HAM di Jenewa</t>
  </si>
  <si>
    <t>Zara Take Down Iklan Usai Ramai Seruan Boikot</t>
  </si>
  <si>
    <t>Respons Zara Setelah Iklan Kontroversial Picu Pemboikotan Pro-Palestina</t>
  </si>
  <si>
    <t>Polisi Izinkan Puluhan Pemukim Israel Masuk Halaman Masjid Al Aqsa</t>
  </si>
  <si>
    <t>Pusat Komersil di Tepi Barat Tutup Sebagai Solidaritas untuk Gaza</t>
  </si>
  <si>
    <t>Zara Tarik Iklan yang Dianggap Sindir Konflik di Gaza</t>
  </si>
  <si>
    <t>Denmark Kembali Berikan Bantuan Pembangunan Palestina, Ini Alasannya</t>
  </si>
  <si>
    <t>Serangan Israel di Gaza Dorong Minat Masuk Islam di Spanyol</t>
  </si>
  <si>
    <t>4 Warga Palestina Tewas oleh Serangan Drone Israel di Tepi Barat</t>
  </si>
  <si>
    <t>Pasukan Israel Bunuh 4 Warga Palestina di Tepi Barat</t>
  </si>
  <si>
    <t>Lebih dari 18.000 Warga Palestina Tewas di Gaza Akibat Israel</t>
  </si>
  <si>
    <t>Solidaritas untuk Gaza, Pedagang di Kota Tua Yerusalem Tutup Toko</t>
  </si>
  <si>
    <t>Tentara Israel Porak-porandakan Masjid Terbesar di Gaza</t>
  </si>
  <si>
    <t>8 Gaya Nyentrik Kristen McMenamy, Model Zara yang Dihujat Pendukung Palestina</t>
  </si>
  <si>
    <t>Data Pilu Perang di Gaza, Tiap Jam Lebih dari 3 Wanita Hilang Nyawa</t>
  </si>
  <si>
    <t>WHO: 45% Korban Jiwa di Gaza Adalah Anak-anak</t>
  </si>
  <si>
    <t>Hancur Hati Dokter di Gaza Sebab Tak Bisa Selamatkan Banyak Nyawa</t>
  </si>
  <si>
    <t>8 Potret Plestia Alaqad, Jurnalis Wanita Tangguh dari Palestina</t>
  </si>
  <si>
    <t>Setiap 1 Jam, Lebih dari 3 Perempuan Tewas di Gaza</t>
  </si>
  <si>
    <t>Penjelasan ZARA soal Iklan yang Dianggap Sindir Konflik Gaza</t>
  </si>
  <si>
    <t>Sedih! Bayi Ini Lahir dan Meninggal di Masa Perang Israel-Hamas</t>
  </si>
  <si>
    <t>Majelis Umum PBB Sahkan Resolusi Gencatan Senjata di Gaza</t>
  </si>
  <si>
    <t>Lawan Sikap AS, Ini 153 Negara yang Desak Gencatan Senjata di Gaza</t>
  </si>
  <si>
    <t>Majelis Umum PBB Sepakati Resolusi Tuntut Genjatan Senjata di Gaza</t>
  </si>
  <si>
    <t>Pakar Palestina Ungkap Kelemahan Taktik Israel Banjiri Terowongan Hamas</t>
  </si>
  <si>
    <t>Taylor Swift dan Selena Gomez Datang ke Acara Galang Dana Dukung Gaza</t>
  </si>
  <si>
    <t>Kata Biden soal Israel Banjiri Terowongan Hamas di Gaza</t>
  </si>
  <si>
    <t>Daftar 153 Negara yang Desak Gencatan Senjata di Gaza</t>
  </si>
  <si>
    <t>Relawan MER-C di Gaza Pulang ke RI Seusai 2 Minggu Tunggu Izin Israel</t>
  </si>
  <si>
    <t>Relawan MER-C Sebut Israel Ancam RS Indonesia Sebelum Evakuasi</t>
  </si>
  <si>
    <t>Wanti-wanti Biden ke Israel soal Kehilangan Dukungan Dunia</t>
  </si>
  <si>
    <t>Situasi Horor RS Indonesia Diungkap Relawan MER-C</t>
  </si>
  <si>
    <t>Cerita Relawan WNI dari Gaza: Vitalnya RS Indonesia</t>
  </si>
  <si>
    <t>18.000 Lebih Warga Palestina Tewas di Gaza Akibat Serangan Israel</t>
  </si>
  <si>
    <t>Cerita Relawan MER-C: Minyak Goreng Gantikan Solar untuk Genset RS Indonesia</t>
  </si>
  <si>
    <t>Resolusi Gencatan Senjata di Gaza dari Majelis Umum PBB</t>
  </si>
  <si>
    <t>Israel Abaikan Seruan Gencatan Senjata: Tak Ada yang Bisa Hentikan Kami!</t>
  </si>
  <si>
    <t>5 Masjid Bersejarah di Palestina, Tersebar di Kota Nablus hingga Gaza</t>
  </si>
  <si>
    <t>Astaga! Militer Israel Blokir Ambulans di Jenin</t>
  </si>
  <si>
    <t>Sentilan Menlu Retno untuk AS-Barat: Sering Dikte HAM RI, Tapi Biarkan Israel!</t>
  </si>
  <si>
    <t>OKI Kecam Perebutan Rumah dan Tanah di Al Quds oleh Israel</t>
  </si>
  <si>
    <t>Sederet Kontribusi RI di Resolusi PBB untuk Gencatan Senjata Gaza</t>
  </si>
  <si>
    <t>Dukung Palestina, Ratusan Sepatu Berjejer di Balai Kota Madrid</t>
  </si>
  <si>
    <t>Masjid Istiqlal Indonesia di Gaza Hancur oleh Serangan Israel</t>
  </si>
  <si>
    <t>Indonesia dan Iran Sepakat Kerja Sama Bantu Palestina</t>
  </si>
  <si>
    <t>Sentilan Menlu Retno ke AS-Barat soal Standar Ganda HAM</t>
  </si>
  <si>
    <t>Hamas: Biden Sekarang Sadar Serangan Israel ke Gaza 'Tindakan Gila'</t>
  </si>
  <si>
    <t>Perjuangan Ibu Merawat 2 Anak Autis di Tengah Serangan Israel</t>
  </si>
  <si>
    <t>Ismail Haniyeh: Perjuangan Palestina Tanpa Hamas Hanya Khayalan</t>
  </si>
  <si>
    <t>Serahkan Petisi, Anak-anak Minta Gencatan Senjata di Gaza</t>
  </si>
  <si>
    <t>Pengusaha Bordir Tasikmalaya Gelar Pasar Amal untuk Palestina</t>
  </si>
  <si>
    <t>Menhan Israel Sebut Butuh Waktu Lama untuk Melawan Hamas di Gaza</t>
  </si>
  <si>
    <t>Palestina Kutuk Aksi Tentara Israel Lantunkan Doa Yahudi di Masjid</t>
  </si>
  <si>
    <t>Israel Hancurkan Makam di Gaza Jadi Pos Militer Terekam di Citra Satelit</t>
  </si>
  <si>
    <t>Dimas Seto dan Dhini Aminarti Ajak Berdonasi untuk Palestina Lewat Gerakan Berlari</t>
  </si>
  <si>
    <t>AS Terus Dorong Hubungan Israel-Saudi Walau Gaza Masih Dilanda Perang</t>
  </si>
  <si>
    <t>Penduduk Gaza Kelaparan hingga Terpaksa Cegat Truk Bantuan Makanan</t>
  </si>
  <si>
    <t>Saat AS 'Dikucilkan' di Sidang PBB</t>
  </si>
  <si>
    <t>Pejabat PBB: Setengah Penduduk Gaza Kelaparan</t>
  </si>
  <si>
    <t>Makin Berulah! Aksi Tentara Israel Lantunkan Doa Yahudi di Masjid</t>
  </si>
  <si>
    <t>Warga Yahudi Gelar Aksi Bela Palestina di AS, Blokir Jalan Tol</t>
  </si>
  <si>
    <t>Potret Anak-anak Gaza Antre Makanan</t>
  </si>
  <si>
    <t>Yordania -Turki Kecam Aksi Tentara Israel Lecehkan Masjid di Tepi Barat</t>
  </si>
  <si>
    <t>MER-C dkk Demo di Jakpus, Desak Israel Bebaskan Nakes yang Ditangkap</t>
  </si>
  <si>
    <t>Ikatan Dokter Indonesia Gelar Aksi Solidaritas untuk Para Nakes di Gaza</t>
  </si>
  <si>
    <t>MER-C: Kondisi 2 WNI di Gaza Baik, Giat Salurkan Bantuan ke Warga</t>
  </si>
  <si>
    <t>Momen IDI Gelar Aksi Solidaritas untuk Nakes di Gaza</t>
  </si>
  <si>
    <t>MER-C Ungkap Kondisi Terkini WNI yang Jadi Relawan di RS Indonesia Gaza</t>
  </si>
  <si>
    <t>Palestina Kutuk Aksi Nyala Lilin Festival Yahudi di Halaman Masjid Al Aqsa</t>
  </si>
  <si>
    <t>Hadir di Acara Amal untuk Palestina, Taylor Swift Terancam Diboikot</t>
  </si>
  <si>
    <t>Di Depan Ibu-ibu Deli Serdang, Zulhas Cerita Perjuangan RI Bela Palestina</t>
  </si>
  <si>
    <t>Seruan Erdogan Agar Biden Pastikan Gencatan Senjata Gaza</t>
  </si>
  <si>
    <t>Badai Penyakit Mematikan Menerjang Gaza</t>
  </si>
  <si>
    <t>Hamas Klaim Korban Tewas Serangan Israel di Gaza Capai 18.800 Orang</t>
  </si>
  <si>
    <t>Dokter di Indonesia Gelar Aksi Bela Palestina</t>
  </si>
  <si>
    <t>Israel Tembak 3 Warganya yang Jadi Sandera oleh Hamas</t>
  </si>
  <si>
    <t>Zulhas soal Sikap RI ke Palestina: Konsisten Dukung Palestina Merdeka</t>
  </si>
  <si>
    <t>Kisah Haru Pertemuan Ibu dari Bayi Prematur di Gaza usai Terpisah 2 Bulan</t>
  </si>
  <si>
    <t>Israel Bunuh Jurnalis Al Jazeera, Korban Ditembak Rudal 2 Kali</t>
  </si>
  <si>
    <t>Bertemu PM Jepang, Jokowi Dorong Perdamaian-Bantuan untuk Palestina</t>
  </si>
  <si>
    <t>Israel Makin Bengis, Bunuh Jurnalis Al Jazeera dengan 2 Kali Rudal</t>
  </si>
  <si>
    <t>Respons Hamas soal Aksi Israel Banjiri Terowongan</t>
  </si>
  <si>
    <t>Massa Demo Bela Palestina di Kedubes AS Jakarta Bubarkan Diri</t>
  </si>
  <si>
    <t>Demo Kecam Israel di Lebanon, Massa Arak Boneka Pocong ke Tripoli</t>
  </si>
  <si>
    <t>Hamas Beri Syarat ke Israel Jika Tahanan Ingin Dibebaskan</t>
  </si>
  <si>
    <t>Israel Serang Kamp Pengungsi di Tepi Barat, 5 Warga Palestina Tewas</t>
  </si>
  <si>
    <t>Israel Serang Wilayah Tepi Barat, 5 Warga Palestina Tewas</t>
  </si>
  <si>
    <t>Serangan Israel Tewaskan 18.800 Warga Palestina, 70% Wanita dan Anak-anak</t>
  </si>
  <si>
    <t>Geger Tentara Israel Tak Sengaja Tembak 3 Warganya yang Jadi Sandera</t>
  </si>
  <si>
    <t>Menlu Prancis Tegas Serukan Israel Lakukan Gencatan Senjata</t>
  </si>
  <si>
    <t>Paus Fransiskus soal Warga Sipil Ditembak Israel di Gereja Gaza: Itu Terorisme</t>
  </si>
  <si>
    <t>Duh! Militer Israel Ngaku Tak Sengaja Bunuh Warganya yang Disandera</t>
  </si>
  <si>
    <t>18.800 Warga Palestina Tewas Akibat Serangan Israel, 70% Wanita dan Anak-anak</t>
  </si>
  <si>
    <t>Peluru Tank Israel Hantam Gedung Bersalin RS Nasser di Khan Younis</t>
  </si>
  <si>
    <t>Geger Israel Bunuh Warganya Sendiri yang Disandera Hamas</t>
  </si>
  <si>
    <t>Israel Serang RS Anak dan Bersalin Mubarak di Gaza, 1 Gadis Tewas</t>
  </si>
  <si>
    <t>Polisi Pendudukan Israel Tahan Imam Masjid Al Aqsa karena Ini</t>
  </si>
  <si>
    <t>Israel Klaim Temukan Terowongan Hamas Terbesar, Ini Wujudnya</t>
  </si>
  <si>
    <t>Imbas Kelaparan, Warga Gaza Menjarah Truk Bantuan di Rafah</t>
  </si>
  <si>
    <t>Israel Temukan Terowongan Raksasa di Gaza, Begini Penampakannya</t>
  </si>
  <si>
    <t>Aksi Solidaritas untuk Para Jurnalis di Gaza</t>
  </si>
  <si>
    <t>Keji! Kesaksian Dokter saat Israel Buldoser dan Kubur Warga Gaza Hidup-hidup</t>
  </si>
  <si>
    <t>Penampakan Terowongan Hamas Terbesar yang Ditemukan Militer Israel</t>
  </si>
  <si>
    <t>Dilanda Kelaparan Gegara Perang, Warga Palestina Nekat Jarah Truk Bantuan</t>
  </si>
  <si>
    <t>Momen Starbucks Barcelona Digeruduk Massa Pro-Palestina</t>
  </si>
  <si>
    <t>WHO Ungkap 'Banjir Darah' di RS Al Shifa Gaza</t>
  </si>
  <si>
    <t>Klaim Israel Temukan Terowongan Raksasa Hamas di Perbatasan Gaza</t>
  </si>
  <si>
    <t>Paus Kutuk Serangan Israel yang Tewaskan 2 Wanita Kristen di Gaza</t>
  </si>
  <si>
    <t>Brutalnya Israel Serang RS Anak dan Bersalin Mubarak di Gaza</t>
  </si>
  <si>
    <t>Penampakan Terowongan Terbesar di Jalur Gaza yang Diklaim Israel Milik Hamas</t>
  </si>
  <si>
    <t>Tepisan Israel soal Tembak Warga Sipil di Gereja Gaza</t>
  </si>
  <si>
    <t>Bantah Pakai 'Taktik Kelaparan' di Gaza, Israel: Hamas yang Curi Sumber Daya</t>
  </si>
  <si>
    <t>Menhan AS Temui Netanyahu, Bujuk Israel Kurangi Agresi di Gaza</t>
  </si>
  <si>
    <t>Hamas: Israel Memaksa Warga Palestina Keluar dari Gaza</t>
  </si>
  <si>
    <t>Pemukim Israel Serang Jemaah Masjid di Tepi Barat saat Salat</t>
  </si>
  <si>
    <t>Relawan WNI Cerita Mencekamnya Serangan Israel di Gaza</t>
  </si>
  <si>
    <t>Viral Zara PIM 2 Didatangi Pendemo Imbas Iklan Dituding Sindir Palestina</t>
  </si>
  <si>
    <t>Heboh Video Alec Baldwin Cekcok dengan Massa Pro-Palestina</t>
  </si>
  <si>
    <t>Tentara Israel Dituduh Kubur Hidup-hidup Warga Sipil di RS Gaza</t>
  </si>
  <si>
    <t>MER-C Ungkap RS Indonesia di Gaza Kini Jadi Markas Israel, Begini Kondisinya</t>
  </si>
  <si>
    <t>MER-C Kecam Israel Bikin RS Indonesia di Gaza Jadi Markas</t>
  </si>
  <si>
    <t>Suasana Toko Zara di PIM 2 Usai Viral Didatangi Pendemo Pro-Palestina</t>
  </si>
  <si>
    <t>MER-C Minta WHO Investigasi usai RS Indonesia di Gaza Jadi Markas Israel</t>
  </si>
  <si>
    <t>MER-C Ungkap RS Indonesia di Gaza Kini Jadi Markas Israel</t>
  </si>
  <si>
    <t>Muncul Laporan Tentara Israel Kubur Hidup-hidup Warga di RS Gaza</t>
  </si>
  <si>
    <t>Menlu Retno Bertemu Menlu Aljazair, Bahas Kerja Sama Ekonomi-Palestina</t>
  </si>
  <si>
    <t>Kala Direktur Eksekutif Center for Uyghur Studies Dituding Bela Israel</t>
  </si>
  <si>
    <t>RS Indonesia di Gaza Dijadikan Markas Pasukan Israel</t>
  </si>
  <si>
    <t>Ancaman Netanyahu kepada Hamas: Menyerah atau Mati</t>
  </si>
  <si>
    <t>Hamas Ungkap Korban Tewas Akibat Serangn Israel di Gaza Capai 20.000 Orang</t>
  </si>
  <si>
    <t>Jumlah Korban Tewas di Gaza Capai 20 Ribu Orang, Joe Biden: Ini Tragis</t>
  </si>
  <si>
    <t>Potret Pilu Anak-anak Gaza Terus-terusan Jadi Korban Kebrutalan Israel</t>
  </si>
  <si>
    <t>Israel Duduki RS Indonesia di Gaza, Jadikan Markas Militer</t>
  </si>
  <si>
    <t>RS Indonesia di Gaza Diduduki Israel, Dijadikan Markas Militer</t>
  </si>
  <si>
    <t>Seruan Padati Masjid Al Aqsa Jumat Ini, Aksi Lawan Pembatasan Israel</t>
  </si>
  <si>
    <t>Polisi Jerman Gerebek Kelompok Feminis Pro-Palestina</t>
  </si>
  <si>
    <t>Dubes Arab untuk RI: King Salman Relief Beri 3.267 Ton Bantuan ke Gaza</t>
  </si>
  <si>
    <t>12 Orang Tewas Seketika Imbas Gempuran Israel di Rafah Gaza</t>
  </si>
  <si>
    <t>Bela Palestina, Massa Partai Buruh Geruduk Kedubes AS</t>
  </si>
  <si>
    <t>Miris, 71 Persen Warga Gaza Alami Kelaparan Akut</t>
  </si>
  <si>
    <t>Irak Kirimkan 10 Juta Liter Bahan Bakar ke Gaza Lewat Mesir</t>
  </si>
  <si>
    <t>Koordinator WHO Keliling Gaza, Tunjukkan RS Tak Lagi Berfungsi</t>
  </si>
  <si>
    <t>Iran dan Pakistan Minta Kekompakan Negara Islam untuk Bantu Gaza</t>
  </si>
  <si>
    <t>Ayla, Yasmin dan Mimpi Palestina Merdeka</t>
  </si>
  <si>
    <t>Model Seksi Israel Dihujat, Sebut Palestina Tak Pantas Punya Pantai Cantik</t>
  </si>
  <si>
    <t>Palestina Puji Resolusi DK PBB Soal Bantuan Gaza, Hamas Sebut 'Tak Cukup'</t>
  </si>
  <si>
    <t>RS Indonesia Gaza Dikuasai Israel, Wapres Ma'ruf Amin: Tidak Punya Etika!</t>
  </si>
  <si>
    <t>Warga Gaza Korban Tewas Serangan Israel Tembus 20.258 Jiwa</t>
  </si>
  <si>
    <t>Sekeluarga Pakai Baju Gambar Semangka di CFD: Jangan Berhenti Bela Palestina</t>
  </si>
  <si>
    <t>Jumlah Warga Palestina yang Tewas di Gaza Tembus 20 Ribu</t>
  </si>
  <si>
    <t>20 Ribu Lebih Warga Palestina Tewas di Gaza</t>
  </si>
  <si>
    <t>Harga Perdamaian bagi Israel dan Palestina</t>
  </si>
  <si>
    <t>Biden Tegaskan Tak Minta Gencatan Senjata ke Netanyahu</t>
  </si>
  <si>
    <t>Berduka untuk Gaza, Warga Betlehem Tak Gelar Perayaan Meriah untuk Natal</t>
  </si>
  <si>
    <t>Suasana Gereja Kelahiran di Betlehem Jelang Natal</t>
  </si>
  <si>
    <t>Duka Cita Gaza, Tak Ada Natal di Tempat Kelahiran Yesus di Palestina</t>
  </si>
  <si>
    <t>Israel Serang Kamp Pengungsi di Gaza, 70 Orang Tewas</t>
  </si>
  <si>
    <t>Israel Serang Kamp Pengungsi di Gaza, 60 Orang Tewas</t>
  </si>
  <si>
    <t>Paus Fransiskus Serukan Perdamaian di Misa Natal, Singgung Perang Israel</t>
  </si>
  <si>
    <t>Israel Sebut 5 Sandera Ditemukan Tewas di Terowongan di Jalur Gaza</t>
  </si>
  <si>
    <t>Kim Kardashian Bungkus Kado Natal Pakai Kaus Putih, Dituding Ejek Palestina</t>
  </si>
  <si>
    <t>Potret Anak-anak di Jalur Gaza Bawa Ember-Panci Demi Dapat Makanan</t>
  </si>
  <si>
    <t>Bos WHO Ungkap Ngerinya Situasi RS di Gaza, Minta Gencatan Senjata</t>
  </si>
  <si>
    <t>Tak Ada Perayaan Natal, Kota Tua Yerusalem Bak 'Kota Mati'</t>
  </si>
  <si>
    <t>Desa Kristen di Tepi Barat Berdoa untuk Perdamaian di Gaza</t>
  </si>
  <si>
    <t>Survei: 96% Warga Saudi Setuju Negara Arab Boikot Israel Segera</t>
  </si>
  <si>
    <t>Mesir Usul Israel-Hamas Buat Kesepakatan Baru, Soal Sandera-Gencatan Senjata</t>
  </si>
  <si>
    <t>Momen Natal dan Pesan Perdamaian Paus Fransiskus untuk Gaza</t>
  </si>
  <si>
    <t>Netanyahu Ngotot Israel Takkan Kendurkan Serangan di Gaza</t>
  </si>
  <si>
    <t>Brutalnya Israel Habisi 60 Orang di Kamp Pengungsi Maghazi Gaza</t>
  </si>
  <si>
    <t>Tak Ada Lagi Rumah Sakit yang Berfungsi di Gaza</t>
  </si>
  <si>
    <t>Israel Lancarkan Serangan Besar-besaran di Malam Natal, 100 Orang Tewas</t>
  </si>
  <si>
    <t>Malam Natal Mencekam di Gaza, 100 Orang Tewas Dirudal Israel</t>
  </si>
  <si>
    <t>Momen Netanyahu Disoraki Warga Israel Setelah IDF Salah Bunuh 3 Sandera</t>
  </si>
  <si>
    <t>Terimbas Aksi Boikot Produk Pro Israel, Bos Starbucks: Orang-orang Keliru</t>
  </si>
  <si>
    <t>Israel Serang Gaza di Malam Natal, 100 Orang Tewas</t>
  </si>
  <si>
    <t>PMI Apresiasi Nestle Beri Bantuan Kemanusiaan Rp 1 Miliar ke Palestina</t>
  </si>
  <si>
    <t>Penampakan Kuburan Massal 80 Jenazah Warga Palestina yang Dipulangkan Israel</t>
  </si>
  <si>
    <t>Panglima Israel: Perang di Gaza Akan Berlangsung Selama Berbulan-bulan</t>
  </si>
  <si>
    <t>Israel Kembalikan Jenazah 80 Warga Palestina</t>
  </si>
  <si>
    <t>Pejabat Hamas Sebut Biden Munafik Karena Mendukung Israel</t>
  </si>
  <si>
    <t>Israel Kembalikan Jenazah 80 Warga Gaza, Langsung Dikubur Massal</t>
  </si>
  <si>
    <t>Ayahnya Ditahan Israel, Bocah Pasien Ginjal di Gaza Kini Sebatang Kara</t>
  </si>
  <si>
    <t>PBB Sebut Situasi di RS Al-Aqsa Gaza Seperti Pembantaian Besar-besaran</t>
  </si>
  <si>
    <t>Makin Gila, Israel Disebut Curi Organ 80 Jasad Warga Palestina di Gaza</t>
  </si>
  <si>
    <t>Umat Islam Masih Dibatasi, 132 Pemukim Israel Serbu Lagi Masjid Al Aqsa</t>
  </si>
  <si>
    <t>3 Truk Kontainer Bantuan Kemanusiaan Palestina Dikirimkan ke Gaza</t>
  </si>
  <si>
    <t>241 Orang Tewas di Gaza Palestina Akibat Serangan Israel dalam 24 Jam</t>
  </si>
  <si>
    <t>Otoritas Gaza Tuduh Israel Curi Organ Tubuh dari Jasad Warga Palestina</t>
  </si>
  <si>
    <t>Tragis, Gaza Masih Dikepung Asap Hitam Gempuran Israel</t>
  </si>
  <si>
    <t>Pasien Ginjal di Gaza Antre Berjam-jam untuk Cuci Darah</t>
  </si>
  <si>
    <t>Desakan Agar Israel Diusut Buntut Dituding Curi Organ Jasad Warga</t>
  </si>
  <si>
    <t>Instagram Hapus Akun Aktivis Pendukung Palestina di Amerika</t>
  </si>
  <si>
    <t>Detik-detik PM Israel Benjamin Netanyahu Disoraki Warganya Sendiri</t>
  </si>
  <si>
    <t>Bakal Kirim Truk LED, NCTzen Desak SM Tak Kerja Sama Brand Terafiliasi Israel</t>
  </si>
  <si>
    <t>Data Ngeri Ratusan Korban Jiwa dalam 24 Jam Serangan Israel di Gaza</t>
  </si>
  <si>
    <t>Momen Pilu 'Kepulangan' Puluhan Jenazah Warga Palestina di Gaza</t>
  </si>
  <si>
    <t>Tindakan Kejam Israel, Organ Jenazah pun Dicuri!</t>
  </si>
  <si>
    <t>WHO Sebut Populasi Penduduk Gaza dalam Bahaya Besar Imbas Perang</t>
  </si>
  <si>
    <t>PM Palestina: Israel Kini Dikutuk Dunia Sebagai Negara Kriminal-Terlarang</t>
  </si>
  <si>
    <t>Momen Pemakaman 6 Warga Palestina yang Tewas Diserang Israel di Tepi Barat</t>
  </si>
  <si>
    <t>Duka Yang Tak Kunjung Reda di Gaza</t>
  </si>
  <si>
    <t>Kisah Pilu Warga Gaza, Harus Pilih Antara Kehilangan Kaki atau Meninggal Dunia</t>
  </si>
  <si>
    <t>Perjuangan Warga Gaza Pindah-pindah Pengungsian untuk Hindari Israel</t>
  </si>
  <si>
    <t>Video Propaganda Israel yang Bikin Korea Selatan Geram</t>
  </si>
  <si>
    <t>Perang Israel Vs Hamas Tewaskan 21 Ribu Orang Lebih di Palestina</t>
  </si>
  <si>
    <t>21 Ribu Orang Tewas Akibat Serangan Israel di Jalur Gaza</t>
  </si>
  <si>
    <t>Semengerikan Ini di Gaza, Dilema Hilang Kaki atau Nyawa</t>
  </si>
  <si>
    <t>Sharjah Tak Pesta Kembang Api Saat Tahun Baru Demi Palestina, Arab Saudi?</t>
  </si>
  <si>
    <t>9 Kontoversi Fashion Hebohkan 2023, Kepala Singa Schiaparelli Hingga Iklan Zara</t>
  </si>
  <si>
    <t>Anak-anak di Gaza Sekarat, Diberi Obat Penenang Agar Tak Menderita saat Meninggal</t>
  </si>
  <si>
    <t>Miris! Lebih dari 8.600 Anak Palestina Tewas Akibat Perang di Gaza</t>
  </si>
  <si>
    <t>Korban Tewas Serangan Israel ke Gaza Capai 21.000 Orang</t>
  </si>
  <si>
    <t>Aksi NCTzen Desak SM Tak Kerja Sama Brand Terafiliasi Israel</t>
  </si>
  <si>
    <t>Krisis Gas, Warga Gaza Masak dengan Tungku dan Kayu Bakar</t>
  </si>
  <si>
    <t>Perang Kotor Israel di Gaza</t>
  </si>
  <si>
    <t>Rudal Israel Hantam Tempat Tinggal di Rafah, 23 Orang Tewas</t>
  </si>
  <si>
    <t>Anak-anak Gaza dan Jenazah</t>
  </si>
  <si>
    <t>Solidaritas Gaza, Perayaan Tahun Baru di Tempat Ini Tak Lagi Sama</t>
  </si>
  <si>
    <t>Krisis Pembalut, Wanita di Gaza Terpaksa Pakai Jilbab untuk Tampung Darah Haid</t>
  </si>
  <si>
    <t>Kegagalan Tentara Isreal: Abaikan Teriakan Tolong. Tembak Mati Sandera</t>
  </si>
  <si>
    <t>Biadab! Ibu Hamil di Gaza Ditembak Mati Israel, Jenazahnya Dilindas Buldoser</t>
  </si>
  <si>
    <t>Israel Batasi Akses ke Masjid Al-Aqsa, Warga Palestina Salat di Jalan</t>
  </si>
  <si>
    <t>McDonald's Malaysia Gugat Kelompok Pro-Palestina Soal Boikot Israel</t>
  </si>
  <si>
    <t>Bela Palestina di Piala Asia 2023,  Mohammed Rashid Latihan Yoga di Karangasem</t>
  </si>
  <si>
    <t>Syok-Chaos-Duka di 11 Minggu Perang Hamas Vs Israel</t>
  </si>
  <si>
    <t>Aldi Taher Masih Terus Aktif Berikan Dukungan untuk Palestina</t>
  </si>
  <si>
    <t>Netanyahu Sebut Israel Harus Kontrol Perbatasan Gaza-Mesir</t>
  </si>
  <si>
    <t>Kapal Perusak AS Tembak Jatuh 2 Rudal Houthi di Laut Merah</t>
  </si>
  <si>
    <t>Warga Gaza Diliputi Bayang-bayang Perang Jelang Tahun Baru</t>
  </si>
  <si>
    <t>Harapan Warga Gaza di Penghujung 2023: Perang Berakhir dan Hidup Damai</t>
  </si>
  <si>
    <t>Dalam Sehari, 165 Warga Palestina Tewas Akibat Serangan Israel di Gaza</t>
  </si>
  <si>
    <t>Netanyahu Ingin Perbatasan Gaza-Mesir Kembali Dikuasai Israel</t>
  </si>
  <si>
    <t>Asa Warga Palestina agar 2024 Kembali Hidup Damai</t>
  </si>
  <si>
    <t>Eks Menag Palestina Youssef Salama Tewas dalam Serangan Israel ke Gaza</t>
  </si>
  <si>
    <t>Serangan Israel Tewaskan Eks Menteri Agama Palestina Youssef Salama</t>
  </si>
  <si>
    <t>Hamas Tembakkan Belasan Roket ke Israel Saat Tahun Baru 2024</t>
  </si>
  <si>
    <t>Jet Tempur hingga Drone Israel Bombardir Gaza Saat Tahun Baru</t>
  </si>
  <si>
    <t>Sengsara Warga Gaza Akibat Serangan Israel: Hidup Macam Apa Ini?</t>
  </si>
  <si>
    <t>Khatib Masjid Al Aqsa Tewas Akibat Serangan Israel di Gaza</t>
  </si>
  <si>
    <t>Tol Cisumdawu Retak Akibat Gempa Sumedang, Begini Penampakannya</t>
  </si>
  <si>
    <t>Asa Tahun Baru Anak-anak di Gaza: Berharap Tetap Hidup di 2024</t>
  </si>
  <si>
    <t>Doa Warga Palestina di 2024: Perang Berakhir-Hidup Damai</t>
  </si>
  <si>
    <t>Eks Menteri Palestina Tewas dalam Serangan Israel ke Gaza</t>
  </si>
  <si>
    <t>Warga Palestina Berharap Perang Berakhir di 2024</t>
  </si>
  <si>
    <t>Rekaman CCTV Tentara Israel Tendang-Injak Pegawai SPBU Palestina</t>
  </si>
  <si>
    <t>Korban Tewas Akibat Perang di Gaza Terus Bertambah</t>
  </si>
  <si>
    <t>Akun @presiden_ono_niha Juga Hina Penggalangan Dana untuk Palestina</t>
  </si>
  <si>
    <t>Harapan Anak Palestina di Tahun Baru: Saya Harap Tak Meninggal di 2024</t>
  </si>
  <si>
    <t>Israel Akan Tarik Ribuan Pasukan dari Gaza, Kenapa?</t>
  </si>
  <si>
    <t>Miris Kondisi Kebun Binatang di Gaza, Singa Diberi Makan Roti</t>
  </si>
  <si>
    <t>Israel Kembali Serang Jemaah Salat Jumat di Masjid Al Aqsa</t>
  </si>
  <si>
    <t>Potret Jemaah Salat di Jalanan Imbas Pembatasan Masjid Al Aqsa di Jumat ke-12</t>
  </si>
  <si>
    <t>Doa Lintas Agama di Kulon Progo, Doakan Kerukunan Bangsa-Palestina</t>
  </si>
  <si>
    <t>Takut Singgung Konflik Gaza, Dua Lipa Batal Rilis Klip Tentang Kekerasan</t>
  </si>
  <si>
    <t>Kelaparan di Gaza Akibat Serangan Israel juga Membuat Hewan-hewan Menderita</t>
  </si>
  <si>
    <t>Israel Sergap Jemaah Al Aqsa Palestina dengan Air Sigung</t>
  </si>
  <si>
    <t>10 Ribu Pasien Kanker Gaza Kelabakan Kehabisan Obat</t>
  </si>
  <si>
    <t>Merana Hewan di Gaza Dampak Agresi Brutal Israel</t>
  </si>
  <si>
    <t>Wakil Ketua Hamas Tewas Dalam Serangan Israel di Lebanon</t>
  </si>
  <si>
    <t>5 Fakta @presiden_ono_niha Ditangkap Buntut Sebar Hate Speech soal Papua</t>
  </si>
  <si>
    <t>Pilu Pria Palestina Kehilangan Seluruh Keluarganya Akibat Serangan Israel</t>
  </si>
  <si>
    <t>Kemenag Gelar Doa dan Puisi untuk Palestina</t>
  </si>
  <si>
    <t>HAB ke-78, Kemenag Salurkan Bantuan untuk Palestina Rp 44,9 M</t>
  </si>
  <si>
    <t>Tentara Israel Kena Mental Imbas Perang, Psikiater Pilih 'Kabur' ke Inggris</t>
  </si>
  <si>
    <t>Catat Rekor, 55 Ribu Lebih Pemukim Israel Serbu Masjid Al Aqsa di 2023</t>
  </si>
  <si>
    <t>Ribuan Tentara Israel Kena Gangguan Mental, Direhab Pasca Kembali dari Gaza</t>
  </si>
  <si>
    <t>Hamas Terbuka untuk Pemerintahan Tunggal Palestina Atas Gaza-Tepi Barat</t>
  </si>
  <si>
    <t>Melihat Perbedaan Dome of the Rock dan Masjid Al Aqsa di Yerusalem</t>
  </si>
  <si>
    <t>Potret Balita di Gaza Disuntik Vaksin Pentavalen</t>
  </si>
  <si>
    <t>Viral Pernikahan Megah Tema Palestina, Pengantinnya Anak Kyai Madura</t>
  </si>
  <si>
    <t>Korban Tewas Perang Hamas-Israel di Gaza Tembus 22.000 Orang</t>
  </si>
  <si>
    <t>Jubir TKN Sebut Prabowo-Gibran Akan Bangun Kedubes RI di Palestina</t>
  </si>
  <si>
    <t>Menlu: RI Terus Upayakan Bantu Gaza, Siapkan Pengiriman Kapal Rumah Sakit</t>
  </si>
  <si>
    <t>Dampak Genosida Israel di Gaza, Hewan di Kebun Binatang Ikut Kelaparan</t>
  </si>
  <si>
    <t>Menlu RI Bicara Persiapan Pengiriman Kapal Rumah Sakit untuk Palestina</t>
  </si>
  <si>
    <t>Israel Serang Khan Younis, 16 Orang Tewas</t>
  </si>
  <si>
    <t>PBB Geram ke Israel Karena Seruan Eksodus Massal Warga Gaza</t>
  </si>
  <si>
    <t>8 Foto Pernikahan Megah Tema Palestina Viral, Pengantinnya Anak Kyai Madura</t>
  </si>
  <si>
    <t>Menteri Israel Serukan Pemindahan Warga Gaza, Arab Saudi Bilang Gini</t>
  </si>
  <si>
    <t>Serang Masjid di Gaza Terus Menerus, Begini Klaim Israel</t>
  </si>
  <si>
    <t>Menhan Israel Bilang Palestina Akan Tetap Kuasai Gaza</t>
  </si>
  <si>
    <t>Jubir Sebut Prabowo Akan Bangun Kedubes RI di Palestina Jika Jadi Presiden</t>
  </si>
  <si>
    <t>Seruan Menteri Israel Agar Warga Gaza Dipindah Tuai Kecaman Arab Saudi</t>
  </si>
  <si>
    <t>Pemimpin Hizbullah Akan Balas Kematian Tokoh Hamas: Kita Tak Tinggal Diam</t>
  </si>
  <si>
    <t>MER-C Desak 3 Capres Tetap Dukung Palestina dan Boikot Produk Israel</t>
  </si>
  <si>
    <t>Malaysia Dukung Afsel Gugat Israel ke Mahkamah Internasional</t>
  </si>
  <si>
    <t>RI Kutuk Keras Seruan Menteri Israel yang Minta Warga Gaza Angkat Kaki</t>
  </si>
  <si>
    <t>Militer Israel Serang Tepi Barat Palestina, 6 Warga Tewas</t>
  </si>
  <si>
    <t>Rudal Israel Hantam Permukiman di Tepi Barat, 6 Orang Tewas</t>
  </si>
  <si>
    <t>Israel Terus Serang Jemaah Masjid Al Aqsa Pakai Gas Air Mata</t>
  </si>
  <si>
    <t>Israel Batasi Jemaah ke Masjid Al Aqsa hingga Usir Pakai Gas Air Mata</t>
  </si>
  <si>
    <t>Update Korban di Gaza: 22.722 Orang Tewas, 58.166 Luka-luka</t>
  </si>
  <si>
    <t>Serangan Israel di Tepi Barat Palestina Tewaskan 6 Orang</t>
  </si>
  <si>
    <t>Bocah Palestina 3 Tahun Tewas Ditembak Polisi Israel di Tepi Barat</t>
  </si>
  <si>
    <t>Permukiman-RS Jadi Sasaran Bom Israel, PBB Sebut Gaza Kini Sudah Tak Layak Huni</t>
  </si>
  <si>
    <t>Menlu AS: Warga Palestina Tak Boleh Dipaksa Tinggalkan Gaza!</t>
  </si>
  <si>
    <t>2 Jurnalis Al Jazeera Tewas Akibat Serangan Israel di Gaza</t>
  </si>
  <si>
    <t>Arti Pita Kuning di Golden Globe 2024 dan Aksi Dukung Israel</t>
  </si>
  <si>
    <t>Israel Terus Gempur Gaza, 73 Orang Tewas dalam 24 Jam Terakhir</t>
  </si>
  <si>
    <t>Isak Tangis Iringi Pemakaman Jurnalis yang Tewas Dibom Israel</t>
  </si>
  <si>
    <t>Menlu: Indonesia Terus Konsisten Berada di Garis Depan Bersama Palestina</t>
  </si>
  <si>
    <t>Rencana Jahat Israel Mau Terbangkan Ribuan Warga Palestina ke Kongo</t>
  </si>
  <si>
    <t>Menlu Bicara Standar Ganda Negara Utara terhadap Palestina, Apa Maksudnya?</t>
  </si>
  <si>
    <t>Anggota DPD Dedi Iskandar Beri 7 Pesan Soal Gejolak di Palestina</t>
  </si>
  <si>
    <t>Bos OpenAI Sebut Umat Muslim di Dunia Teknologi Takut Bersuara</t>
  </si>
  <si>
    <t>Serangan Israel Tewaskan 3 Warga Palestina di Rafah</t>
  </si>
  <si>
    <t>WHO Ungkap Ratusan Pasien dan Staf di RS Martir Al-Aqsa Gaza 'Menghilang'</t>
  </si>
  <si>
    <t>Biadab! Israel Tolak Desakan WHO untuk Kirimkan Pasokan Medis ke Gaza</t>
  </si>
  <si>
    <t>Israel Terus Gempur Gaza, 23 Ribu Warga Palestina Tewas Sejak 7 Oktober</t>
  </si>
  <si>
    <t>Diminta Israel Bantu Bayar Gaji Warga Palestina, Presiden UEA Menolak!</t>
  </si>
  <si>
    <t>Komnas HAM Dukung Mahkamah Internasional Adili Israel atas Genosida di Gaza</t>
  </si>
  <si>
    <t>Liga Muslim Dunia Desak Solidaritas Pemimpin Agama untuk Bela Gaza</t>
  </si>
  <si>
    <t>Afsel Gugat Israel ke Mahkamah Internasional, RI Dukung Secara Moral</t>
  </si>
  <si>
    <t>Pemukim Israel Lagi-lagi Terobos Kompleks Masjid Al Aqsa</t>
  </si>
  <si>
    <t>Pengakuan Jurnalis Palestina Usai Dibebaskan dari Tahanan Israel</t>
  </si>
  <si>
    <t>Data Mengerikan Warga Palestina Tewas Sejak Israel Gempur Gaza</t>
  </si>
  <si>
    <t>Blinken: Israel Setujui Misi PBB untuk Nilai Situasi di Gaza Utara</t>
  </si>
  <si>
    <t>6 Fakta Kongo, Negara Penuh Pengungsi di Afrika</t>
  </si>
  <si>
    <t>Aksi Sadis Polisi Israel Lindas Warga Palestina yang Sudah Tertembak</t>
  </si>
  <si>
    <t>Pendeta Palestina Kecam Gereja-gereja Barat Bungkam soal Gaza</t>
  </si>
  <si>
    <t>Ekstremis Israel Serukan Serbuan Massal ke Kompleks Masjid Al Aqsa Besok</t>
  </si>
  <si>
    <t>Arab Saudi Berminat Normalisasi Hubungan dengan Israel Usai Perang Gaza</t>
  </si>
  <si>
    <t>Data Mengerikan Warga Palestina Tewas Akibat Serangan Israel</t>
  </si>
  <si>
    <t>Netanyahu Sebut Tak Ingin Duduki Gaza: Kami Bersihkan dari Hamas</t>
  </si>
  <si>
    <t>Bantuan Medis untuk Gaza Ditolak 7 Kali, WHO Desak Israel Segera Buka Akses</t>
  </si>
  <si>
    <t>Sejumlah Warga Palestina Protes Kunjungan Menlu AS ke Tepi Barat</t>
  </si>
  <si>
    <t>Dunia Hari Ini: Sidang Genosida Israel Digelar, Indonesia Dukung Afrika Selatan</t>
  </si>
  <si>
    <t>Rafah Terus Dibombardir Israel</t>
  </si>
  <si>
    <t>Wamenlu Saudi: Posisi Kami Jelas, Hentikan Perang di Gaza</t>
  </si>
  <si>
    <t>Warga Palestina Tolak Kedatangan Antony Blinken ke Ramallah</t>
  </si>
  <si>
    <t>Air Masih Krisis, Warga Gaza Pakai 0,5 Liter Kurang untuk Wudhu Sehari</t>
  </si>
  <si>
    <t>Asal Usul Bangsa Palestina dari Berbagai Versi Sumber</t>
  </si>
  <si>
    <t>23 Ribu Orang di Gaza Meninggal, Wapres Ma'ruf Minta Gencatan Senjata Permanen</t>
  </si>
  <si>
    <t>Afsel: Serangan Hamas Tak Bisa Jadi Pembenaran Israel Lakukan Genosida Gaza</t>
  </si>
  <si>
    <t>UIN Mataram Sediakan Beasiswa S1-S3 bagi Warga Palestina</t>
  </si>
  <si>
    <t>AS Sadar Ada Bencana Kelaparan di Gaza: Kami Lakukan Apa yang Kami Bisa</t>
  </si>
  <si>
    <t>WHO Batalkan Bantuan Kemanusiaan untuk Gaza, Apa Alasannya?</t>
  </si>
  <si>
    <t>Jeritan Warga Gaza Jadi Korban Serangan Israel: Krisis Kesehatan-Penyakit Merebak</t>
  </si>
  <si>
    <t>Mahfud: Indonesia Pro Perdamaian, Kita Bersama Afsel Bela Palestina</t>
  </si>
  <si>
    <t>Saat Rumah Sakit di Gaza Tak Bisa Lagi Jadi Tempat Berlindung</t>
  </si>
  <si>
    <t>WHO Berhasil Distribusikan Bantuan ke RS Al-Shifa Gaza</t>
  </si>
  <si>
    <t>Ucapan Terima Kasih Hamas ke Afsel yang Gugat Israel soal Genosida</t>
  </si>
  <si>
    <t>Digugat Afsel, Israel Tegaskan Operasi di Gaza Bukan Kampanye Genosida</t>
  </si>
  <si>
    <t>Pemerintah Palestina Akan Terbitkan Buku Harian Selama Gaza Digempur Israel</t>
  </si>
  <si>
    <t>Duka di Negeri Anbiya, Anak Gaza Terus Jadi Korban Serangan Israel</t>
  </si>
  <si>
    <t>Reaksi Israel Setelah Dituding Melakukan Genosida oleh Afsel</t>
  </si>
  <si>
    <t>Warga Jabar Gelar Aksi di Gedung Sate, Kecam Genosida Terhadap Palestina</t>
  </si>
  <si>
    <t>Aksi 100 Hari Genosida Israel ke Palestina di Nol KM Yogyakarta</t>
  </si>
  <si>
    <t>Protes Global di Jakarta, Massa Sebut Pemimpin Israel sebagai Penjahat Perang</t>
  </si>
  <si>
    <t>100 Hari Genosida di Gaza, Ribuan Warga Yordania Turun ke Jalan</t>
  </si>
  <si>
    <t>Memahami International Court of Justice, Yang Bakal Adili Dugaan Genosida Israel</t>
  </si>
  <si>
    <t>Serangan Udara Israel Tewaskan 13 Anggota Keluarga di Rafah</t>
  </si>
  <si>
    <t>Sapa Relawan Batam, Prabowo Kibarkan dan Cium Bendera Palestina</t>
  </si>
  <si>
    <t>Warga Gaza Hadapi Serangan Israel Tanpa Henti: Kami Kehilangan Harapan</t>
  </si>
  <si>
    <t>Saat Prabowo Kibarkan dan Cium Bendera Palestina di Batam</t>
  </si>
  <si>
    <t>Akibat Perang di Gaza, Ribuan Tentara Israel Jadi Cacat</t>
  </si>
  <si>
    <t>Listrik RS Al Aqsa Gaza Diputus Israel, Pasien Makin Sekarat Bak Menunggu Ajal</t>
  </si>
  <si>
    <t>4 Nabi yang Lahir di Palestina</t>
  </si>
  <si>
    <t>Massa Pendemo di Belanda Turun ke Jalan Dukung Palestina</t>
  </si>
  <si>
    <t>Fahri Hamzah: Prabowo Lakukan Langkah Nyata Dukung Palestina</t>
  </si>
  <si>
    <t>Timnas Palestina di Piala Asia Bawa Pesan Kebebasan untuk Gaza</t>
  </si>
  <si>
    <t>Jurnalis TV Mesir Tewas Kena Serangan Israel di Gaza</t>
  </si>
  <si>
    <t>15 Orang Tewas Imbas Serangan Udara Israel di Gaza</t>
  </si>
  <si>
    <t>Israel yang Maunya Lanjut Perang di Gaza Meski Ada Gugatan Genosida</t>
  </si>
  <si>
    <t>Dukungan untuk Palestina Menggema Meski Singa Kanaan Dihajar Iran</t>
  </si>
  <si>
    <t>Piala Asia 2023: Jelang Laga Perdana, Striker Palestina Dapat Kabar Sepupu Dibunuh</t>
  </si>
  <si>
    <t>Murka, Netanyahu Sebut ICJ Tak Bisa Hentikan Serangan Israel ke Gaza</t>
  </si>
  <si>
    <t>100 Hari Agresi Israel di Gaza dan Nasib Bantuan Kemanusiaan</t>
  </si>
  <si>
    <t>Internal Israel Pecah Saat Rapat Perang Gaza, Menhan Cekcok dengan Netanyahu</t>
  </si>
  <si>
    <t>Duka Striker Palestina Saat Dengar Sepupu Dibunuh di Gaza</t>
  </si>
  <si>
    <t>100 Hari Mencekam Genosida Israel di Jalur Gaza</t>
  </si>
  <si>
    <t>China Usulkan Konferensi Perdamaian untuk Gaza, Desak Solusi 2 Negara</t>
  </si>
  <si>
    <t>Ribuan Sepatu Anak Mejeng di Depan Kedubes AS, Ada Apa?</t>
  </si>
  <si>
    <t>200 Situs Bersejarah di Gaza Hancur Akibat Serangan Israel</t>
  </si>
  <si>
    <t>Berapa Banyak Pengungsi Palestina di Dunia?</t>
  </si>
  <si>
    <t>100 Hari Genosida, 800 Ribu Warga Palestina Terancam Meninggal Kelaparan</t>
  </si>
  <si>
    <t>Ribuan Bayi tak Berdosa jadi Korban Kebiadaban Israel</t>
  </si>
  <si>
    <t>180 Wanita Gaza Melahirkan Setiap Hari di Bawah Kondisi Bahaya</t>
  </si>
  <si>
    <t>145 Masjid di Gaza Hancur Total Sepanjang 100 Hari Serangan Israel</t>
  </si>
  <si>
    <t>Israel Terus Serang Gaza, 60 Orang Tewas dalam Semalam</t>
  </si>
  <si>
    <t>Mahfud Posting soal Palestina di IG, Satu Jam Kemudian Hilang</t>
  </si>
  <si>
    <t>3 Warga Palestina Tewas saat Bentrok dengan Tentara Israel di Tepi Barat</t>
  </si>
  <si>
    <t>100 Hari Agresi Israel, Pemukim Kembali Terobos Masjid Al Aqsa</t>
  </si>
  <si>
    <t>Menlu Diskusi Bareng Pakar Siapkan Advisory Opinion Dukung Palestina di ICJ</t>
  </si>
  <si>
    <t>RI Tegaskan Bakal Bela Palestina di Mahkamah Internasional</t>
  </si>
  <si>
    <t>RI Sampaikan Advisory Opinion soal Pelanggaran Israel ke ICJ Bulan Depan</t>
  </si>
  <si>
    <t>Serangan di Israel Tewaskan Wanita, 2 Warga Palestina Ditangkap</t>
  </si>
  <si>
    <t>Rektor UB Lantik Wisudawan dengan Mengenakan Syal Berlambang Palestina</t>
  </si>
  <si>
    <t>Persatuan Ulama Dunia Kirim Delegasi Turun Langsung ke Gaza</t>
  </si>
  <si>
    <t>Erdogan Boikot WEF 2024, Ada Apa?</t>
  </si>
  <si>
    <t>Menlu RI Bakal Hadir Bela Palestina di Mahkamah Internasional</t>
  </si>
  <si>
    <t>Momen Militer Israel Gunakan Warga Palestina sebagai 'Tameng'</t>
  </si>
  <si>
    <t>Indonesia Kembali Salurkan Bantuan Kemanusiaan untuk Palestina</t>
  </si>
  <si>
    <t>Ratusan Ribu Warga Gaza Terancam Tewas gegara Kelaparan</t>
  </si>
  <si>
    <t>10.600 Anak Palestina Tewas Selama Serangan Israel di Jalur Gaza</t>
  </si>
  <si>
    <t>Potret Pilu Anak-anak Gaza Antre Makanan</t>
  </si>
  <si>
    <t>Cara Warga Gaza Mengisi Daya HP di Tengah Perang</t>
  </si>
  <si>
    <t>4.368 Pelajar Terbunuh Sejak Agresi Israel Dimulai, 90 Persen Sekolah Rusak</t>
  </si>
  <si>
    <t>Menlu AS Bahas Situasi Gaza di Forum Ekonomi Dunia: Menyayat Hati</t>
  </si>
  <si>
    <t>Karim Benzema Gugat Mendagri Prancis, Buntut dari Mendukung Palestina?</t>
  </si>
  <si>
    <t>Kesaksian Petugas WHO soal Kondisi Menyedihkan di Gaza</t>
  </si>
  <si>
    <t>Menhan Prabowo Lepas KRI dr Radjiman Kirim Bantuan Kemanusiaan ke Gaza</t>
  </si>
  <si>
    <t>Houthi Klaim Berhasil Serang Kapal AS di Teluk Aden</t>
  </si>
  <si>
    <t>Menhan Prabowo soal Bantuan KRI dr Radjiman: Bukti RI Terus Dukung Palestina</t>
  </si>
  <si>
    <t>Menhan Prabowo Lepas KRI dr Radjiman Kirim Bantuan ke Palestina</t>
  </si>
  <si>
    <t>Prabowo Terus Koordinasi Mesir soal Kapal Rumah Sakit RI untuk Palestina</t>
  </si>
  <si>
    <t>Momen Prabowo Lepas KRI dr Radjiman Kirim Bantuan ke Gaza</t>
  </si>
  <si>
    <t>Raffi Ahmad Cs Dampingi Prabowo Lepas Bantuan ke Gaza</t>
  </si>
  <si>
    <t>Nyaris 400 Masjid di Gaza Jadi Sasaran Bom Israel Sejak 7 Oktober</t>
  </si>
  <si>
    <t>Cerita Dokter Kanada Rawat Anak-anak Gaza yang Matanya Hancur</t>
  </si>
  <si>
    <t>Di Sidang APA Iran, BKSAP DPR Desak Perkuat Pembelaan Terhadap Palestina</t>
  </si>
  <si>
    <t>Arab Saudi: Tak Ada Hubungan dengan Israel Tanpa Gencatan Senjata Gaza</t>
  </si>
  <si>
    <t>Netanyahu Terang-terangan Tolak Pembentukan Negara Palestina!</t>
  </si>
  <si>
    <t>Dunia Hari Ini: PM Israel Secara Terbuka Tolak Pembentukan Negara Palestina</t>
  </si>
  <si>
    <t>'Kiamat' di Gaza yang Makin Mengerikan</t>
  </si>
  <si>
    <t>Pasukan Bersenjata Kawal Bantuan untuk Gaza</t>
  </si>
  <si>
    <t>Sulitnya Mengisi Daya Hp di Tengah Perang Hamas vs Israel</t>
  </si>
  <si>
    <t>Potret Pernikahan Sederhana Warga Gaza di Pengungsian</t>
  </si>
  <si>
    <t>Putra Mahkota Arab Saudi Siap Bantu Bangun Gaza yang Hancur Lebur</t>
  </si>
  <si>
    <t>Biden Sebut Netanyahu Masih Mungkin Setujui Negara Palestina</t>
  </si>
  <si>
    <t>ABG Palestina Berkewarganegaraan AS Tewas Ditembak Tentara Israel</t>
  </si>
  <si>
    <t>RI: Gerakan Non-Blok Wajib Dukung Palestina, Tak Boleh Diam Lihat Gaza</t>
  </si>
  <si>
    <t>Mengintip Spesifikasi Kapal RS KRI dr Radjiman-992 yang Dikirim RI ke Gaza</t>
  </si>
  <si>
    <t>RI Desak Gerakan Non-Blok Dukung Palestina Jadi Anggota Penuh PBB</t>
  </si>
  <si>
    <t>Tolak Negara Palestina, Netanyahu Bersikeras Israel Harus Kendalikan Gaza</t>
  </si>
  <si>
    <t>Geger Pernyataan Pejabat Uni Eropa, Sebut Israel Danai Hamas</t>
  </si>
  <si>
    <t>Kisah Pasangan Gaza Gelar Pernikahan di Tenda Pengungsian gegara Perang</t>
  </si>
  <si>
    <t>Dukung Menlu, HNW Minta Upaya Hukum Kejahatan Israel Terus Diperkuat</t>
  </si>
  <si>
    <t>Putra Mahkota Saudi Mau Bangun Lagi Gaza dengan Syarat, Bagaimana Sikap AS?</t>
  </si>
  <si>
    <t>Sedih! Gadis Palestina Diamputasi tanpa Anestesi</t>
  </si>
  <si>
    <t>Serangan Israel di Gaza Hancurkan 1.000 Masjid dan Tewaskan 100 Khatib</t>
  </si>
  <si>
    <t>Dunia Hari Ini: Di Bulan Januari Ini Sudah 3 Ribu Warga Palestina Terbunuh</t>
  </si>
  <si>
    <t>Melissa Barrera Ikut Aksi Bela Palestina, Serukan Kebebasan</t>
  </si>
  <si>
    <t>Uni Eropa Desak Israel Soal Solusi 2 Negara Usai Perang di Gaza</t>
  </si>
  <si>
    <t>Mobil Dirudal Israel di Gaza, 4 Penumpangnya Tewas</t>
  </si>
  <si>
    <t>Uni Eropa Kritik Israel, Sebut Agresi Gaza Tak Bermaksud Hancurkan Hamas</t>
  </si>
  <si>
    <t>Foto Udara Kamp Pengungsian Rafah</t>
  </si>
  <si>
    <t>Inggris Kecewa Netanyahu Tolak Solusi Dua Negara</t>
  </si>
  <si>
    <t>Kapal Kargo Israel Diblokade Demonstran Australia, 30 Ribu Kontainer Gagal Turun!</t>
  </si>
  <si>
    <t>Air Mata Ibu-ibu Gaza Terus Mengalir</t>
  </si>
  <si>
    <t>Delegasi Ulama Dunia Tertolak Masuk ke Gaza saat Kunjungan</t>
  </si>
  <si>
    <t>Serangan Mematikan Hamas di Gaza Tewaskan 21 Tentara Israel</t>
  </si>
  <si>
    <t>Genosida Israel Bikin Penyandang Disabilitas Gaza Terancam Kesejahteraannya</t>
  </si>
  <si>
    <t>Demi Tak Kedinginan, Nenek di Gaza Rajut Topi dari Wol Usang untuk Cucu</t>
  </si>
  <si>
    <t>Usulan Mengada-ada Menlu Israel Agar Warga Gaza Pindah ke Pulau Buatan</t>
  </si>
  <si>
    <t>Israel Serbu RS di Khan Younis Gaza, Tangkap Staf Medis</t>
  </si>
  <si>
    <t>Di Debat Terbuka DK PBB, Menlu Retno Desak Gencatan Senjata Permanen di Gaza</t>
  </si>
  <si>
    <t>RI di Open Debate DK PBB: Ucapan Netanyahu Tolak Palestina Tak Bisa Diterima!</t>
  </si>
  <si>
    <t>Netanyahu Sedih 24 Tentara Israel Tewas di Gaza: Perang Ini Tidak Adil</t>
  </si>
  <si>
    <t>Sulit Bersuci, Wanita Gaza Bahkan Manfaatkan Bahan Tenda Sebagai Pengganti Pembalut</t>
  </si>
  <si>
    <t>Netanyahu Tolak Solusi 2 Negara, Sekjen PBB: Tak Bisa Diterima!</t>
  </si>
  <si>
    <t>Iran Kritik Negara Islam: Boikot Israel, Jangan Cuma Seru Gencatan Senjata</t>
  </si>
  <si>
    <t>Syarief Hasan Apresiasi Pengiriman KRI dr Radjiman Bantu Rakyat Palestina</t>
  </si>
  <si>
    <t>Warga Gaza Dilanda Kelaparan, Terpaksa Giling Pakan Ternak untuk Dimakan</t>
  </si>
  <si>
    <t>Israel Ledakkan Rumah Warga Palestina Tersangka Pembunuhan 4 Orang</t>
  </si>
  <si>
    <t>Genosida di Gaza Bikin Proses Melahirkan Bagaikan Mimpi Buruk</t>
  </si>
  <si>
    <t>Netanyahu Tolak Solusi 2 Negara Disebut Sekjen PBB Tak Bisa Diterima</t>
  </si>
  <si>
    <t>Aktivis Pro-Palestina Interupsi Pidato Joe Biden di Virginia</t>
  </si>
  <si>
    <t>Di Dewan Keamanan PBB, Arab Saudi Serukan Pembentukan Negara Palestina</t>
  </si>
  <si>
    <t>Menlu Retno Walk Out Saat Dubes Israel Pidato di Debat Terbuka DK PBB</t>
  </si>
  <si>
    <t>Korban Tewas di Gaza Akibat Serangan Israel Capai 25.700 Orang</t>
  </si>
  <si>
    <t>Ivan Gunawan Beri Sumbangan Rp 1,5 Miliar untuk Palestina</t>
  </si>
  <si>
    <t>Potret Anak-anak Kamp Pengungsi Gaza Hafalan Al-Qur'an di Tengah Agresi</t>
  </si>
  <si>
    <t>Dalih Israel Tak Serang Kamp Pengungsi PBB di Gaza Usai Dikecam AS</t>
  </si>
  <si>
    <t>Hamas Mengaku Siap Lakukan Gencatan Senjata, Asal....</t>
  </si>
  <si>
    <t>Masyaallah, Warga Gaza Menghafal Al-Qur'an di Kamp Pengungsian</t>
  </si>
  <si>
    <t>Menlu Retno Walk Out saat Dubes Israel Pidato, Meutya: Tepat dan Tegas</t>
  </si>
  <si>
    <t>Hamas Sebut 20 Warga Gaza Sedang Tunggu Bantuan Makanan Tewas Diserang Israel</t>
  </si>
  <si>
    <t>Jokowi Menentang Keras PM Israel Netanyahu yang Tolak Negara Palestina</t>
  </si>
  <si>
    <t>Arti Walk-Out, seperti Dilakukan Menlu Retno saat Dubes Israel Pidato di DK PBB</t>
  </si>
  <si>
    <t>Mahkamah Internasional Putuskan Israel Harus Cegah Genosida di Gaza</t>
  </si>
  <si>
    <t>Hanya 12 Ribu Orang yang Jumatan di Masjid Al Aqsa gegara Pembatasan Israel</t>
  </si>
  <si>
    <t>Mahkamah Internasional Tak Perintahkan Gencatan Senjata di Gaza</t>
  </si>
  <si>
    <t>Palestina soal Putusan Mahkamah Internasional: Tak Ada Negara Kebal Hukum</t>
  </si>
  <si>
    <t>Afrika Selatan Desak Israel Hormati Putusan Mahkamah Internasional</t>
  </si>
  <si>
    <t>Palestina dan Israel Rindu Turis, Promosi Wisata di Spanyol</t>
  </si>
  <si>
    <t>PM Israel soal Putusan Mahkamah Internasional: Tuduhan Genosida Keterlaluan</t>
  </si>
  <si>
    <t>Kesaksian Relawan Indonesia soal Serangan Baru di RS Gaza, Situasi Makin Prihatin</t>
  </si>
  <si>
    <t>Israel Dibawa ke Pengadilan Dunia Atas Kasus Genosida di Gaza</t>
  </si>
  <si>
    <t>Reaksi Israel Seusai Disidang Pengadilan Dunia soal Genosida di Gaza</t>
  </si>
  <si>
    <t>Wapres Ma'ruf: Serangan Hamas ke Israel Ingin Tunjukkan Bahwa Palestina Ada</t>
  </si>
  <si>
    <t>AS-Australia-Kanada Setop Dana ke Badan Pengungsi Palestina, Ada Apa?</t>
  </si>
  <si>
    <t>Israel Berusaha Hentikan Badan PBB Beroperasi di Gaza, Ini Kata Hamas</t>
  </si>
  <si>
    <t>Tak Ada Perintah Gencatan di Gaza saat ICJ Minta Israel Cegah Genosida</t>
  </si>
  <si>
    <t>Disidang Pengadilan Dunia soal Genosida di Gaza, Begini Respons Israel</t>
  </si>
  <si>
    <t>Italia Setop Dana Bantuan ke Badan PBB untuk Pengungsi Palestina</t>
  </si>
  <si>
    <t>Daftar Negara Setop Dana Bantuan ke Badan PBB untuk Pengungsi Palestina</t>
  </si>
  <si>
    <t>RI Diminta Kawal Putusan ICJ Desak Israel Setop Genosida di Gaza</t>
  </si>
  <si>
    <t>RS Nasser Gaza Terpuruk, Tak Ada Obat Nyeri hingga Alat Anestesi</t>
  </si>
  <si>
    <t>Israel Dibawa ke Pengadilan Dunia, Ini Reaksi Palestina</t>
  </si>
  <si>
    <t>Respons Palestina Terkait Israel Dibawa ke Pengadilan Dunia</t>
  </si>
  <si>
    <t>PBB Pecat Staf UNRWA yang Diduga Terlibat Serangan di Israel</t>
  </si>
  <si>
    <t>PBB Minta Negara-negara Tetap Beri Bantuan ke UNRWA</t>
  </si>
  <si>
    <t>Sejumlah Negara Setop Dana Bantuan, Norwegia-Irlandia Tetap Dukung UNRWA</t>
  </si>
  <si>
    <t>#GazaStarving yang Memilukan, Gaza Kelaparan</t>
  </si>
  <si>
    <t>9 Negara Setop Kasih Dana Bantuan untuk Pengungsi Palestina</t>
  </si>
  <si>
    <t>Terus Bertambah, Korban Tewas di Palestina Jadi 26.422 Orang</t>
  </si>
  <si>
    <t>Pembebasan Baitul Maqdis di Bulan Rajab oleh Shalahuddin Al-Ayyubi</t>
  </si>
  <si>
    <t>Massa Geruduk Rumah PM Israel Desak Pemecatan Netanyahu</t>
  </si>
  <si>
    <t>Mahkamah Internasional Beri Putusan soal Genosida Israel, Pakar Hukum Ungkap Hal Ini</t>
  </si>
  <si>
    <t>Nasib Staf UNRWA Dipecat PBB Buntut Dugaan Terlibat Serangan di Israel</t>
  </si>
  <si>
    <t>Warga Gaza Terancam Mati Kedinginan gegara Serangan Tanpa Henti Israel</t>
  </si>
  <si>
    <t>AS Cs Setop Danai UNRWA, Palestina: Sejalan Israel Pindah Warga Gaza ke Mesir</t>
  </si>
  <si>
    <t>Israel Serang Kamp Pengungsi di Gaza, Sedikitnya 10 Orang Tewas</t>
  </si>
  <si>
    <t>9 Negara Ini Hentikan Dana Bantuan untuk Pengungsi Palestina</t>
  </si>
  <si>
    <t>11 Negara Kompak Setop Bantuan, UNRWA Kini Kesulitan Pendanaan</t>
  </si>
  <si>
    <t>RI Minta Israel Patuhi Perintah Mahkamah Internasional!</t>
  </si>
  <si>
    <t>Ambulans dari Indonesia untuk Warga Gaza Palestina</t>
  </si>
  <si>
    <t>Iran Bantah Terlibat Serangan yang Menewaskan 3 Tentara AS di Yordania</t>
  </si>
  <si>
    <t>Warga Palestina Berduka atas Kematian Dua Pemuda, Takbir Iringi Pemakaman</t>
  </si>
  <si>
    <t>Apa Itu UNRWA? Mengapa Pendanaannya Ditangguhkan?</t>
  </si>
  <si>
    <t>Warga Gaza Kabur ke Rafah Imbas Khan Younis Dibombardir Israel</t>
  </si>
  <si>
    <t>Diperingatkan Israel, Ribuan Warga Palestina Tinggalkan Gaza Barat</t>
  </si>
  <si>
    <t>Barat Setop Dana, UNRWA Tak Bisa Beroperasi di Gaza Setelah Februari</t>
  </si>
  <si>
    <t>Tuduhan Israel di Balik Tertundanya Dana Badan Pengungsi Palestina</t>
  </si>
  <si>
    <t>Potret Tank Israel Hancur Dirudal Hamas</t>
  </si>
  <si>
    <t>PBB Tegaskan UNRWA Tak Dapat Digantikan dengan Lembaga Manapun!</t>
  </si>
  <si>
    <t>Tentara Israel Menyamar Jadi Pasien-Nakes, Serbu RS di Tepi Barat</t>
  </si>
  <si>
    <t>Ogah Tarik Militer dari Gaza, Netanyahu Ingin Kemenangan Mutlak</t>
  </si>
  <si>
    <t>Guru Palestina Ini Mengajar Gratis Anak-anak Gaza yang Stres di Pengungsian</t>
  </si>
  <si>
    <t>Malam-malam Israel Serang Gaza, 11 Orang Termasuk 4 Anak Tewas</t>
  </si>
  <si>
    <t>Inggris Pertimbangkan untuk Secara Resmi Mengakui Negara Palestina</t>
  </si>
  <si>
    <t>Biadab! Tentara Israel Menyamar Jadi Nakes, Serbu RS di Tepi Barat</t>
  </si>
  <si>
    <t>Inggris Pertimbangkan Beri Pengakuan Resmi, Palestina: Ini Bersejarah!</t>
  </si>
  <si>
    <t>Israel Kembalikan 100 Jenazah Warga Gaza, Langsung Dimakamkan Massal</t>
  </si>
  <si>
    <t>PBB: Peran UNRWA di Palestina Tak Dapat Tergantikan</t>
  </si>
  <si>
    <t>Catatan Sejarah Inggris saat Pertimbangkan Akui Negara Palestina</t>
  </si>
  <si>
    <t>Dikepung Israel Seminggu, RS di Khan Younis Gaza Kini Kehabisan Makanan</t>
  </si>
  <si>
    <t>Bertemu Menlu Belanda, Menlu Retno Sayangkan Penghentian Dana ke UNRWA</t>
  </si>
  <si>
    <t>Ulah AS Dkk Setop Pendanaan UNRWA Tuai Kecaman Rusia</t>
  </si>
  <si>
    <t>Ikuti Inggris, AS Pertimbangkan Mengakui Negara Palestina</t>
  </si>
  <si>
    <t>Israel Kembalikan 100 Jenazah Warga Gaza, Ada yang Sudah Tak Utuh</t>
  </si>
  <si>
    <t>McDonald's Rilis Program Kemanusiaan-Beri Bantuan Kedua untuk Palestina</t>
  </si>
  <si>
    <t>WHO Ungkap Kondisi RS Nasser Gaza yang Beroperasi Meski Serba Kekurangan</t>
  </si>
  <si>
    <t>Reaksi WHO soal Insiden Tentara Israel Nyamar Jadi Nakes di RS Ibnu Sina</t>
  </si>
  <si>
    <t>Derita Warga Gaza, Cari Sinyal Hingga Perbatasan Mesir</t>
  </si>
  <si>
    <t>Gantian AS Ikuti Inggris Pertimbangkan Negara Palestina</t>
  </si>
  <si>
    <t>Biden Beri Sanksi ke Orang Israel Pelaku Kekerasan terhadap Warga Palestina</t>
  </si>
  <si>
    <t>Respons WHO soal Tentara Israel Nyamar Jadi Nakes dan Tewaskan 3 Warga Palestina</t>
  </si>
  <si>
    <t>Pesan Jokowi ke GP Ansor: Kita Harus Perjuangkan Kemerdekaan Palestina</t>
  </si>
  <si>
    <t>Joe Biden Serukan Doa Perdamaian Israel-Palestina</t>
  </si>
  <si>
    <t>AS Soroti Kekerasan Pemukim Israel: Mengancam Palestina Merdeka</t>
  </si>
  <si>
    <t>Potret Pengungsi Gaza Kekurangan Alas Kaki</t>
  </si>
  <si>
    <t>Pengungsi Palestina di Timur Tengah Risau Negara Barat Setop Pendanaan UNRWA</t>
  </si>
  <si>
    <t>Ratusan Jenazah Warga Gaza yang 'Dicuri' Israel Dikembalikan, Ada yang Tak Lagi Utuh</t>
  </si>
  <si>
    <t>Seruan RI ke Uni Eropa: Gunakan Nurani Hentikan Kekejaman di Palestina</t>
  </si>
  <si>
    <t>Ribuan Orang Turun ke Jalan untuk Bela Palestina</t>
  </si>
  <si>
    <t>Keji! Israel Bombardir Gedung TK di Gaza, 92 Warga Palestina Tewas</t>
  </si>
  <si>
    <t>Serangan Makin Mengerikan, 27.238 Orang di Gaza Tewas Akibat Invasi Israel</t>
  </si>
  <si>
    <t>Fakta-fakta Serangan Israel Makin Keji hingga Gedung TK Dibombardir</t>
  </si>
  <si>
    <t>TPN: Ganjar Pahlawan, Berani Tolak Israel di Piala Dunia U-20</t>
  </si>
  <si>
    <t>Israel Panggil Ribuan Tukang Bangunan India-Uzbekistan buat Geser Buruh Palestina</t>
  </si>
  <si>
    <t>Momen Dokter Said Langsung Menolong Pasien Usai Bebas dari Tahanan Israel</t>
  </si>
  <si>
    <t>Aliansi Menhan Negara Islam Deklarasi Upaya Bersama Kutuk Agresi Israel</t>
  </si>
  <si>
    <t>Netanyahu Klaim Berhasil Tumpas 17 Batalion Perang Hamas</t>
  </si>
  <si>
    <t>Alasan Wanita di Gaza Pakai Jilbab 24 Jam di Tengah Gempuran Israel</t>
  </si>
  <si>
    <t>Ma'ruf: Perlu Kesatuan Suara Dunia Islam untuk Selesaikan Masalah Palestina</t>
  </si>
  <si>
    <t>Sekjen PBB Bentuk Panel Independen Usut Netralitas UNRWA di Gaza</t>
  </si>
  <si>
    <t>Kisah Pilu Anak-anak Gaza Jadi Yatim Piatu saat Perang Tak Sudah-sudah</t>
  </si>
  <si>
    <t>Pengakuan Dokter Anak di Gaza Ditahan Israel selama 45 Hari saat Bertugas di RS</t>
  </si>
  <si>
    <t>4 Bulan Agresi Israel, OKI Kembali Serukan Solusi Dua Negara</t>
  </si>
  <si>
    <t>Ekspresi Anak-anak Gaza Saat Antre Makanan</t>
  </si>
  <si>
    <t>Spanyol Beri Dana Tambahan Rp 59 M ke UNRWA Usai Donatur Setop Bantuan</t>
  </si>
  <si>
    <t>Pemakaman di Rafah Jadi Lokasi Pengungsian</t>
  </si>
  <si>
    <t>Korban Tewas Serangan Israel di Gaza Capai 27.585 Orang, 66 Ribu Terluka</t>
  </si>
  <si>
    <t>Qatar Ungkap Hamas Beri Respons Positif Rencana Gencatan Senjata di Gaza</t>
  </si>
  <si>
    <t>Korban Tewas Serangan Israel di Gaza Tembus 27.585 Jiwa</t>
  </si>
  <si>
    <t>Jeritan Warga Gaza yang Ingin Perang Hamas-Israel Dihentikan</t>
  </si>
  <si>
    <t>Respons Proposal Qatar-Mesir, Hamas Usul Gencatan Senjata 135 Hari</t>
  </si>
  <si>
    <t>Israel Tolak Genjatan Senjata 135 Hari di Gaza</t>
  </si>
  <si>
    <t>Serangan Udara Israel Targetkan Rumah Penduduk di Rafah, 13 Orang Tewas</t>
  </si>
  <si>
    <t>Arab Saudi: Tak Akan Ada Hubungan dengan Israel Tanpa Negara Palestina</t>
  </si>
  <si>
    <t>Habib Rizieq Ucap Terima Kasih kepada Indonesia yang Peduli Palestina</t>
  </si>
  <si>
    <t>Habib Rizieq: Jangan Pilih Pemimpin Nggak Peduli Palestina</t>
  </si>
  <si>
    <t>Usulan Gencatan Senjata Hamas: AS Sambut Baik, Israel Menolak!</t>
  </si>
  <si>
    <t>PMI Distribusi 32,5 Ton Bantuan dari Masyarakat RI untuk Pengungsi Gaza</t>
  </si>
  <si>
    <t>Saudi Jadi Tuan Rumah Pertemuan Diplomat Negara-negara Arab Bahas Gaza</t>
  </si>
  <si>
    <t>Newton dari Gaza! Remaja Ini Ciptakan Sumber Listrik dari Kipas Angin</t>
  </si>
  <si>
    <t>Momen PMI Bangun Dapur Umum-Distribusikan 32,5 Ton Bantuan RI di Gaza</t>
  </si>
  <si>
    <t>Netanyahu Perintahkan Militer Bersiap Evakuasi Warga Rafah</t>
  </si>
  <si>
    <t>Hamas: Puluhan Ribu Orang Bisa Tewas-Terluka Jika Israel Serang Rafah</t>
  </si>
  <si>
    <t>Miris! Warga Gaza Terpaksa Makan Rumput-Minum Air Kotor untuk Bertahan Hidup</t>
  </si>
  <si>
    <t>Israel Klaim Bunuh 2 Anggota Operasi Militer Senior Hamas di Rafah</t>
  </si>
  <si>
    <t>Israel Gempur Rafah Gaza, 25 Orang Tewas</t>
  </si>
  <si>
    <t>Warga Terpaksa Makan Rumput saat Israel Hambat Bantuan ke Gaza</t>
  </si>
  <si>
    <t>Krisis Makanan, Warga Gaza Terpaksa Makan Rumput hingga Pakan Ternak</t>
  </si>
  <si>
    <t>Pilu Anak 6 Tahun Tewas di Gaza, Tim Medis Penyelamat Dibunuh Tentara Israel</t>
  </si>
  <si>
    <t>Israel Desak Ketua UNRWA Mundur Usai Klaim Temukan Terowongan Hamas</t>
  </si>
  <si>
    <t>Kisah 'Newton' dari Gaza: Berhasil Ciptakan Listrik dari Angin di Pengungsian</t>
  </si>
  <si>
    <t>Klaim Israel Temukan Terowongan Hamas di Gaza Dibantah UNRWA</t>
  </si>
  <si>
    <t>Janji Manis Netanyahu ke Warga Palestina Jelang Serangan di Rafah</t>
  </si>
  <si>
    <t>Duka WHO Atas Tewasnya Tim Medis yang Coba Selamatkan Hind Rajab</t>
  </si>
  <si>
    <t>Serangan Udara Israel di Rafah Tewaskan 52 Orang</t>
  </si>
  <si>
    <t>Dalih Israel Bombardir Rafah, Demi Selamatkan 2 Sandera</t>
  </si>
  <si>
    <t>Rafah Membara Diserang Israel hingga Berjatuhan Korban Jiwa</t>
  </si>
  <si>
    <t>Israel Ditegur Inggris Gegara Gempur Wilayah Rafah di Gaza</t>
  </si>
  <si>
    <t>Mark Ruffalo Desak Biden Segera Lakukan Gencatan Senjata di Gaza</t>
  </si>
  <si>
    <t>Tentara Israel Keruk Uang Rp 847 Miliar dari Bank Palestina</t>
  </si>
  <si>
    <t>Indonesia Kutuk Serangan Israel ke Rafah: DK PBB Harus Segera Bertindak</t>
  </si>
  <si>
    <t>Jutaan Warga Palestina Dilanda Kelaparan di Rafah</t>
  </si>
  <si>
    <t>Bantuan dari Indonesia untuk Rakyat Palestina Tiba di Mesir</t>
  </si>
  <si>
    <t>Israel Rilis Video Detik-detik Pemimpin Hamas Kabur Saat Perang</t>
  </si>
  <si>
    <t>Israel Ambil Rp 847 Miliar dari Bank Palestina di Gaza</t>
  </si>
  <si>
    <t>Afrika Selatan Desak ICJ Gerak, Tindak Lanjuti Serangan Israel di Rafah</t>
  </si>
  <si>
    <t>Pilu Pria di Rafah Kehilangan Seluruh Keluarga gegara Serangan Israel</t>
  </si>
  <si>
    <t>Presiden Palestina Desak Hamas Segera Setujui Kesepakatan Gaza</t>
  </si>
  <si>
    <t>Sejumlah Negara Mengecam Serangan Israel ke Rafah</t>
  </si>
  <si>
    <t>Telanjangi Tahanan Gaza, Tentara Israel Langgar Hukum Internasional</t>
  </si>
  <si>
    <t>Kondisi Gaza Memburuk, Biden Setop Deportasi Warga Palestina</t>
  </si>
  <si>
    <t>Joe Biden Setop Deportasi Warga Palestina Selama 18 Bulan ke Depan</t>
  </si>
  <si>
    <t>Hari Valentine, Bella Hadid: Will You Free My Palestine?</t>
  </si>
  <si>
    <t>Menlu Palestina: Invasi ke Rafah Berarti Pembantaian Baru</t>
  </si>
  <si>
    <t>Netanyahu Tolak Rencana Pengakuan Internasional untuk Negara Palestina</t>
  </si>
  <si>
    <t>Australia, Kanada, dan Selandia Baru Desak Israel Tak Operasi Militer ke Rafah</t>
  </si>
  <si>
    <t>Mesir Siapkan Area Khusus di Perbatasan untuk Warga Gaza</t>
  </si>
  <si>
    <t>Khawatir Digunakan Serang Gaza, Pengadilan Belanda Larang Ekspor Suku Cadang F-35</t>
  </si>
  <si>
    <t>Melihat Tembok yang Mengurung Warga Gaza</t>
  </si>
  <si>
    <t>Joe Biden: Harus Ada Gencatan Senjata Sementara di Gaza</t>
  </si>
  <si>
    <t>28 Ribu Orang Mati Terbunuh Saat Israel Invasi Jalur Gaza</t>
  </si>
  <si>
    <t>Bisa-bisanya Netanyahu Tolak Rencana Dunia Akui Negara Palestina</t>
  </si>
  <si>
    <t>Duka Wanita-wanita Gaza</t>
  </si>
  <si>
    <t>Foto Before-After Migrasi Pengungsi Palestina di Rafah</t>
  </si>
  <si>
    <t>Biden Desak Netanyahu Lakukan Gencatan Senjata Sementara di Gaza</t>
  </si>
  <si>
    <t>Macron: Mengakui Negara Palestina Bukan Hal Tabu bagi Prancis</t>
  </si>
  <si>
    <t>Pria Bersenjata Tembaki Kerumunan di Halte Bus Israel, 2 Orang Tewas</t>
  </si>
  <si>
    <t>Tentara Israel Serang RS Al-Nasser di Gaza, Sejumlah Staf Medis Ditangkap</t>
  </si>
  <si>
    <t>Netanyahu Sebut Pasukan Israel Tak Memasuki Rafah Berarti Kalah Perang</t>
  </si>
  <si>
    <t>Pilu Warga Palestina di Pengungsian yang Ingin Hidup Bahagia</t>
  </si>
  <si>
    <t>Sedih, Warga Palestina di Pengungsian Ingin Hidup Bahagia</t>
  </si>
  <si>
    <t>Momen PMI Salurkan Bantuan Kebersihan ke Rafah Gaza</t>
  </si>
  <si>
    <t>Netanyahu Mau Terus Berperang, Ogah Bahas Gencatan Senjata</t>
  </si>
  <si>
    <t>Korban Tewas Invasi Israel di Gaza Jadi 28.585 Orang, Termasuk 12.660 Anak</t>
  </si>
  <si>
    <t>28.585 Orang Jadi Korban Invasi Israel di Gaza, 12.660 Anak-Anak</t>
  </si>
  <si>
    <t>Menlu Akan Sampaikan Pernyataan RI soal Gaza di Sidang Mahkamah Internasional</t>
  </si>
  <si>
    <t>Presiden Brasil Sebut Israel Lakukan Genosida di Gaza, Samakan dengan Hitler</t>
  </si>
  <si>
    <t>Netanyahu Tolak Rencana Dunia Akui Palestina, Ini Pernyataanya</t>
  </si>
  <si>
    <t>Israel Serang Kamp Pengungsi di Tepi Barat, 2 Warga Palestina Tewas</t>
  </si>
  <si>
    <t>Desak Hamas Bebaskan Sandera, Israel Ancam Serang Rafah saat Ramadan</t>
  </si>
  <si>
    <t>Ini Tuntutan Gencatan Senjata Hamas yang Ditolak Mentah-mentah Netanyahu</t>
  </si>
  <si>
    <t>Qatar: Negosiasi Gencatan Senjata Hamas-Israel Mandek</t>
  </si>
  <si>
    <t>Mahkamah Internasional Mulai Sidangkan Pendudukan Israel Atas Palestina</t>
  </si>
  <si>
    <t>Israel Bombardir Pusat Kesehatan UNRWA di Gaza</t>
  </si>
  <si>
    <t>Israel Ubah RS Nasser Jadi Markas Militer</t>
  </si>
  <si>
    <t>Presiden Lula Samakan Perang Gaza dengan Holocaust, Israel Panggil Dubes Brasil</t>
  </si>
  <si>
    <t>Rusia Undang Faksi-faksi Palestina Bertemu Pekan Depan, Ada Apa?</t>
  </si>
  <si>
    <t>Palestina Minta Mahkamah Internasional Perintahkan Israel Setop Pendudukan</t>
  </si>
  <si>
    <t>Anak-anak Gaza dan Kebutuhan Wahana Bermain</t>
  </si>
  <si>
    <t>Undangan Rusia Disambut Baik Faksi-faksi Palestina</t>
  </si>
  <si>
    <t>Israel akan Serang Rafah Gaza Meski Masuk Bulan Ramadan</t>
  </si>
  <si>
    <t>Menlu Palestina di Mahkamah Internasional: Akhiri Pendudukan Israel!</t>
  </si>
  <si>
    <t>Bella Hadid dan Dua Lipa Diserang Israel Pakai Lagu Rap</t>
  </si>
  <si>
    <t>Ancaman Israel ke Hamas Jika Sandera Tak Dibebaskan Saat Ramadhan</t>
  </si>
  <si>
    <t>Potret Warga Gaza Berebut Tepung</t>
  </si>
  <si>
    <t>Netanyahu Tetap Batasi Akses Masuk Masjid Al Aqsa Selama Ramadan</t>
  </si>
  <si>
    <t>WHO Terkejut Lihat Kondisi RS Nasser Gaza</t>
  </si>
  <si>
    <t>Jeritan Hati Warga Palestina: Kami Sekarat karena Kelaparan</t>
  </si>
  <si>
    <t>Sudah Lebih dari 29 Ribu Warga Palestina yang Tewas di Gaza</t>
  </si>
  <si>
    <t>Selebrasi Pemain Turki untuk Sindir Dunia yang Diam soal Palestina</t>
  </si>
  <si>
    <t>Pemain Turki Ini Sindir Dunia yang Diam soal Palestina Lewat Selebrasinya</t>
  </si>
  <si>
    <t>Melihat Pembuatan Popok Bayi di Gaza</t>
  </si>
  <si>
    <t>AS Veto Lagi Draf Resolusi DK PBB soal Gencatan Senjata di Gaza</t>
  </si>
  <si>
    <t>Netanyahu Tak Mau 'Bayar Berapapun Harganya' untuk Bebaskan Sandera</t>
  </si>
  <si>
    <t>Potret Sekolah UNRWA yang Hancur Diserang Israel</t>
  </si>
  <si>
    <t>Pendanaan Dihentikan, Bagaimana Nasib UNRWA Jika Bangkrut?</t>
  </si>
  <si>
    <t>Pangeran William Jadi Keluarga Kerajaan Inggris Pertama yang Bela Palestina</t>
  </si>
  <si>
    <t>OKI Bakal Gelar Sidang Istimewa soal Israel-Palestina, Ini yang Dibahas</t>
  </si>
  <si>
    <t>Jelang Bulan Suci Ramadan, Israel Larang Umat Muslim ke Masjid Al Aqsa</t>
  </si>
  <si>
    <t>Kasihan! Warga Gaza Terima Pelayanan Kesehatan Minim</t>
  </si>
  <si>
    <t>Hanya 10% Faskes Beroperasi di Gaza, MER-C Minta RI Bangun RS Lapangan</t>
  </si>
  <si>
    <t>Kecaman Dunia Usai Lagi-lagi AS Veto Resolusi soal Gencatan di Gaza</t>
  </si>
  <si>
    <t>Israel Serang Tempat Penampungan di Gaza, 2 Orang Tewas</t>
  </si>
  <si>
    <t>Momen WHO Evakuasi Pasien Kritis di RS Nasser Gaza</t>
  </si>
  <si>
    <t>Israel Ancam Serang Gaza Selama Ramadhan Jika...</t>
  </si>
  <si>
    <t>Israel Intensifkan Serangan ke Rafah di Gaza, Tewaskan Banyak Anggota Keluarga</t>
  </si>
  <si>
    <t>Menlu Retno Desak Negara G20 Tak Tinggal Diam soal Palestina dan UNRWA</t>
  </si>
  <si>
    <t>Parlemen Israel Dukung Netanyahu Menolak Pengakuan Sepihak Palestina</t>
  </si>
  <si>
    <t>Pria Bersenjata Tembaki Kendaraan di Tepi Barat, 1 Orang Tewas-8 Luka</t>
  </si>
  <si>
    <t>Pangeran William Ingin Perang di Gaza Segera Berakhir</t>
  </si>
  <si>
    <t>3 Pria Bersenjata Tembaki Kendaraan di Tepi Barat, 1 Orang Tewas</t>
  </si>
  <si>
    <t>Parlemen Israel Tolak Pengakuan Sepihak Atas Negara Palestina</t>
  </si>
  <si>
    <t>Air Mata Ayah Tumpah di Gaza</t>
  </si>
  <si>
    <t>29.410 Warga Gaza Tewas Akibat Invasi Israel, 69.465 Orang Terluka</t>
  </si>
  <si>
    <t>Israel Bombardir Rumah-rumah di Gaza Tengah, 23 Orang Tewas</t>
  </si>
  <si>
    <t>Kelompok Yahudi Demo di New York, Desak Gencatan Senjata di Gaza</t>
  </si>
  <si>
    <t>Drone Israel Bombardir Tepi Barat, 1 Tewas dan 15 Luka-luka</t>
  </si>
  <si>
    <t>27 Orang Tewas Akibat Serangan Israel di Permukiman Deir al-Balah</t>
  </si>
  <si>
    <t>Kejam! Israel Terus Hancurkan Masjid dan Gereja di Gaza</t>
  </si>
  <si>
    <t>Menlu Retno Beri Pembelaan terhadap Palestina di Mahkamah Internasional</t>
  </si>
  <si>
    <t>Sidang Mahkamah Internasional, Menlu RI Sampaikan 4 Tuntutan Terkait Israel</t>
  </si>
  <si>
    <t>Lagi-lagi Israel Serang RS Terbesar di Gaza</t>
  </si>
  <si>
    <t>Israel Serang Rumah Komedian Palestina di Gaza, 23 Orang Tewas</t>
  </si>
  <si>
    <t>Korban Tewas Akibat Serangan Israel ke Gaza Terus Bertambah</t>
  </si>
  <si>
    <t>Warga Gaza Salat Jumat di Reruntuhan Masjid</t>
  </si>
  <si>
    <t>BKSAP DPR Dorong Parlemen Asia Wujudkan Perdamaian di Palestina</t>
  </si>
  <si>
    <t>29.606 Warga Gaza Tewas Akibat Invasi Israel, 69.737 Orang Terluka</t>
  </si>
  <si>
    <t>Erdogan Kritik PBB Tak Serukan Gencatan Senjata Segera di Gaza</t>
  </si>
  <si>
    <t>Israel Akan Temui Qatar, Mesir dan AS Bahas Gencatan Senjata di Gaza</t>
  </si>
  <si>
    <t>Sniper Brigade Al-Qassam Tembaki Militer Israel di Gaza, 1 Tewas</t>
  </si>
  <si>
    <t>Serangan Israel Vs Hamas Akhir Pekan Ini di Tengah Bahasan Gencatan Senjata</t>
  </si>
  <si>
    <t>RS di Gaza Penuh, Bayi-bayi Terpaksa Berbagi Inkubator</t>
  </si>
  <si>
    <t>Warga Gaza Dilanda Penyakit Menular Gegara Krisis Air Bersih</t>
  </si>
  <si>
    <t>Momen Warga Gaza Menunggu Bantuan Kemanusiaan di Tepi Pantai</t>
  </si>
  <si>
    <t>Perang Gaza Terus Berkecamuk, PM Palestina Mengundurkan Diri</t>
  </si>
  <si>
    <t>Petugas Setop Jemaah Kibarkan Bendera Palestina di Masjidil Haram</t>
  </si>
  <si>
    <t>Peringatan Raja Yordania ke Israel Jika Serang Gaza saat Ramadan</t>
  </si>
  <si>
    <t>Pernyataan PM Palestina soal Mundur dari Jabatannya</t>
  </si>
  <si>
    <t>Tentara AS Bakar Diri di Depan Kedubes Israel, Akhirnya Tewas</t>
  </si>
  <si>
    <t>Warga Israel Demo Ogah Wajib Militer, Berujung Ricuh</t>
  </si>
  <si>
    <t>Larang Kibar Bendera Palestina di Ka'bah, Imam Masjidil Haram Bilang Begini</t>
  </si>
  <si>
    <t>Joe Biden Harap Gencatan Senjata di Gaza Tercapai Pekan Depan</t>
  </si>
  <si>
    <t>Protes 'Bebaskan Palestina', Anggota Militer AS Ini Bakar Diri hingga Tewas</t>
  </si>
  <si>
    <t>Menlu Retno Minta Dewan HAM PBB Tangani Pelanggaran HAM Berat Israel</t>
  </si>
  <si>
    <t>Pasukan Pendudukan Israel Pasang Menara Pengintai di Masjid Al Aqsa</t>
  </si>
  <si>
    <t>Arab Saudi Kecam Keras Diamnya Dunia Atas Perang Gaza!</t>
  </si>
  <si>
    <t>Geger Kabar Menteri Arab Saudi Bertemu Menteri Israel, Benarkah?</t>
  </si>
  <si>
    <t>Momen Militer Yordania Jatuhkan Paket Bantuan untuk Gaza dari Udara</t>
  </si>
  <si>
    <t>Wamenlu: Kita Dorong Gencatan Senjata di Gaza Betul-betul Dilaksanakan</t>
  </si>
  <si>
    <t>RI Serukan Penghentian Pengiriman Senjata untuk Israel</t>
  </si>
  <si>
    <t>Kisah Haru Perjuangan Bocah Gaza Cari Makanan untuk Keluarga</t>
  </si>
  <si>
    <t>Saudi Perpanjang Masa Izin Tinggal Jemaah Umrah Palestina</t>
  </si>
  <si>
    <t>Nestapa Warga Gaza Antre Berjam-jam Demi Mendapatkan Roti</t>
  </si>
  <si>
    <t>Nestapa Tentara AS Tewas Bunuh Diri saat Serukan 'Bebaskan Palestina'</t>
  </si>
  <si>
    <t>Pejabat Uni Eropa Tuduh Israel Bantu Bentuk Kelompok Hamas</t>
  </si>
  <si>
    <t>Minim Air Bersih, Anak-anak di Gaza Mulai Terserang Hepatitis</t>
  </si>
  <si>
    <t>Dokter RS Indonesia di Gaza: Kami Bekerja Sampai Saat Terakhir</t>
  </si>
  <si>
    <t>PBB Geram Israel Blokir Akses Bantuan ke Gaza</t>
  </si>
  <si>
    <t>Jeda Perang di Gaza Selama Ramadan Masih Dinegosiasikan</t>
  </si>
  <si>
    <t>Raja Yordania Kirim Bantuan ke Gaza via Udara</t>
  </si>
  <si>
    <t>Momen Raja Yordania Ikut Rombongan Militer Kirim Bantuan ke Gaza</t>
  </si>
  <si>
    <t>Israel Terus Bombardir Rafah, Korban Jiwa Berjatuhan</t>
  </si>
  <si>
    <t>8 Daftar Produk Kurma Asal Israel dan Cara Membedakannya, Jangan Asal Pilih</t>
  </si>
  <si>
    <t>Sosok Tentara AS Tewas Bakar Diri-Teriak 'Bebaskan Palestina'</t>
  </si>
  <si>
    <t>Ada Kurma Asal Israel, Ini Cara Membedakannya</t>
  </si>
  <si>
    <t>Jumlah Warga Palestina yang Tewas di Gaza Nyaris 30 Ribu!</t>
  </si>
  <si>
    <t>Serangan Roket Lebanon Hantam Rusun di Israel</t>
  </si>
  <si>
    <t>Update, Lebih dari 5.000 Siswa Palestina Terbunuh &amp; 620.000 Anak Belum Kembali Sekolah</t>
  </si>
  <si>
    <t>Nyaris 30 Ribu Warga Palestina Tewas di Jalur Gaza!</t>
  </si>
  <si>
    <t>Hamas Siap Fleksibel dalam Negosiasi Perang di Gaza</t>
  </si>
  <si>
    <t>Wanti-wanti Mesir soal Perdamaian Timur Tengah Jika Israel Invasi Rafah</t>
  </si>
  <si>
    <t>Hamas Serukan Warga Palestina Ramaikan Masjid Al-Aqsa Saat Ramadan</t>
  </si>
  <si>
    <t>Biden Ingatkan Israel Bisa Kehilangan Dukungan Dunia, Ini Kata Netanyahu</t>
  </si>
  <si>
    <t>MUI Ingatkan Jangan Beli Produk Pro-Israel untuk Hampers Ramadan</t>
  </si>
  <si>
    <t>Gaza Makin Memprihatinkan, Enam Anak Tewas Dehidrasi dan Malnutrisi di RS</t>
  </si>
  <si>
    <t>AS Minta Israel Berikan Akses Jemaah ke Al-Aqsa saat Ramadan</t>
  </si>
  <si>
    <t>Menlu Palestina Sebut Hamas Tak Bisa Jadi Bagian Pemerintahan Baru</t>
  </si>
  <si>
    <t>Perang Gaza Terus Berkecamuk, Korban Jiwa Melebihi 30.000 Orang</t>
  </si>
  <si>
    <t>Pemimpin Hamas Serukan Pawai ke Al-Aqsa di Hari Pertama Ramadan</t>
  </si>
  <si>
    <t>Polisi Ingatkan Pembatasan Masjid Al Aqsa saat Ramadan Bisa Picu Konflik</t>
  </si>
  <si>
    <t>Hamas Serukan Aksi Protes di Masjid Al Aqsa Awal Ramadan</t>
  </si>
  <si>
    <t>Cara Membedakan Kurma dari Israel, Begini Langkahnya</t>
  </si>
  <si>
    <t>Krisis di Gaza, Enam Anak Tewas gegara Dehidrasi dan Malnutrisi di RS</t>
  </si>
  <si>
    <t>112 Orang Tewas Akibat Israel Tembaki Warga Gaza yang Serbu Truk Bantuan</t>
  </si>
  <si>
    <t>Cerita Saksi Mata saat Israel Serang Warga Gaza yang Menunggu Bantuan</t>
  </si>
  <si>
    <t>Warga Gaza Ditembaki saat Ambil Bantuan, Biden Ragu Gencatan Senin Depan</t>
  </si>
  <si>
    <t>Anak yang 9 Hari Terjebak Reruntuhan di Gaza Berhasil Diselamatkan</t>
  </si>
  <si>
    <t>112 Warga Gaza Dibantai Israel, Palestina Minta DK PBB Bertindak!</t>
  </si>
  <si>
    <t>Kunci Rumah jadi Kenangan Terakhir Warga Gaza</t>
  </si>
  <si>
    <t>Ngeri 112 Warga Gaza Dibunuh Saat Serbu Bantuan, Macron Marah!</t>
  </si>
  <si>
    <t>Houthi Bakal Beri 'Kejutan' Militer di Laut Merah</t>
  </si>
  <si>
    <t>Pangeran William Kunjungi Sinagoge Yahudi Setelah Buka Suara Soal Palestina</t>
  </si>
  <si>
    <t>Harga Minyak Naik Imbas Israel Bunuh Massal Warga Gaza yang Antre Bantuan Makanan</t>
  </si>
  <si>
    <t>Israel Bantah Bunuh Ratusan Warga Gaza yang Menyerbu Bantuan</t>
  </si>
  <si>
    <t>Keji! Momen Israel Tembaki Warga Gaza yang Antre Bantuan, 112 Orang Tewas</t>
  </si>
  <si>
    <t>Saat Anak-anak di Gaza Berbicara Cita-cita: Ingin Jadi Guru hingga Dokter</t>
  </si>
  <si>
    <t>Prancis Desak Penyelidikan Independen Atas Kematian 112 Warga Gaza</t>
  </si>
  <si>
    <t>Kekejian Israel Tewaskan Seratusan Warga Gaza saat Berebut Bantuan</t>
  </si>
  <si>
    <t>Dunia Kecam Israel Buntut Tembaki Warga yang Ambil Bantuan di Gaza</t>
  </si>
  <si>
    <t>Israel Tembak Ratusan Warga Gaza Berebut Bantuan, Inggris Desak Investigasi</t>
  </si>
  <si>
    <t>Pemerintah RI Diminta Galang Kekuatan Internasional untuk Sanksi Israel</t>
  </si>
  <si>
    <t>Ketua PP Muhammadiyah: Pemimpin Negara Israel Bukan Manusia</t>
  </si>
  <si>
    <t>Potret Mural Dukung Palestina di Depok</t>
  </si>
  <si>
    <t>Penampakan Langit Gaza 'Hujan' Bantuan Kemanusiaan</t>
  </si>
  <si>
    <t>Dalih Israel soal 112 Warga Gaza Tewas: Terinjak saat Antre Bantuan</t>
  </si>
  <si>
    <t>RI: Tewasnya 115 Warga Gaza oleh Israel Tak Cukup Bagi PBB untuk Bersikap?</t>
  </si>
  <si>
    <t>Respons Joe Biden Warga Gaza Dibantai Militer Israel saat Antre Bantuan</t>
  </si>
  <si>
    <t>Mesir Berharap Gencatan Senjata Gaza Tercapai Sebelum Ramadan</t>
  </si>
  <si>
    <t>Terpopuler Sepekan: Prabowo Jenderal Kehormatan hingga Sirekap Dikritik</t>
  </si>
  <si>
    <t>Sejumlah Masyarakat Gelar Aksi Bela Palestina di CFD Jakarta</t>
  </si>
  <si>
    <t>AS Kirim Bantuan Pangan Perdana ke Gaza, Diterjunkan dari Udara</t>
  </si>
  <si>
    <t>Israel Serang Tenda Dekat RS Bersalin di Gaza Pakai Drone, 11 Orang Tewas</t>
  </si>
  <si>
    <t>Asa Gencatan Senjata di Gaza Sebelum Ramadan</t>
  </si>
  <si>
    <t>Kelaparan Mengerikan di Gaza, Warga Terpaksa Konsumsi Pakan Ternak</t>
  </si>
  <si>
    <t>Momen Perdana Bantuan AS Turun dari Langit Gaza!</t>
  </si>
  <si>
    <t>Warga Gaza Ogah Terima Bantuan dari AS: Lebih Baik Hidup dalam Perang</t>
  </si>
  <si>
    <t>Krisis Kelaparan Melanda Gaza, Warga Makan Pakan Ternak</t>
  </si>
  <si>
    <t>Paus Fransiskus Serukan Gencatan Senjata Segera di Gaza</t>
  </si>
  <si>
    <t>Pilu 15 Anak di Gaza Tewas karena Dehidrasi dan Kekurangan Gizi</t>
  </si>
  <si>
    <t>Syarat Diabaikan Hamas, Israel Batal Kirim Delegasi Bahas Gencatan Senjata</t>
  </si>
  <si>
    <t>Anggota Kabinet Perang Israel Akan Temui Wapres-Menlu AS, Ada Apa?</t>
  </si>
  <si>
    <t>Pilu Warga Gaza Terpaksa Makan Pakan Ternak Buntut Invasi Israel</t>
  </si>
  <si>
    <t>Palestina Tolak Klaim Israel Soal 115 Warga Gaza Tewas Terinjak</t>
  </si>
  <si>
    <t>Malam-malam Israel Serang Gaza, Sedikitnya 12 Orang Tewas</t>
  </si>
  <si>
    <t>Hamas: Gencatan Gaza Bisa Terjadi dalam 48 Jam Jika Israel Sepakat</t>
  </si>
  <si>
    <t>Duka Ibu yang Kehilangan Bayi Kembar Akibat Serangan Israel</t>
  </si>
  <si>
    <t>Jokowi Akan Bahas Isu Palestina di KTT ASEAN-Australia</t>
  </si>
  <si>
    <t>Potret RS Al Shifa di Gaza yang Penuh Pasien</t>
  </si>
  <si>
    <t>Kamala Harris Sedih Dengar Warga Gaza Sampai Makan Pakan Ternak</t>
  </si>
  <si>
    <t>Ibu di Gaza 10 Tahun Menanti Buah Hati, Setelah Lahir Anaknya Dibunuh Israel</t>
  </si>
  <si>
    <t>Parah! Menteri Israel Serukan Bulan Ramadan 'Dihapus'</t>
  </si>
  <si>
    <t>Israel Tembaki Warga Gaza Saat Serbu Bantuan, Kamala: Hati Kami Sedih</t>
  </si>
  <si>
    <t>Pilu Ibu di Gaza Kehilangan Bayi Kembar dan Suami Gegara Serangan Israel</t>
  </si>
  <si>
    <t>Getol Salurkan Donasi ke Palestina, McD Indonesia Raih BAZNAS Award</t>
  </si>
  <si>
    <t>Massa Demo Kedubes Mesir, Minta Perbatasan Palestina Dibuka</t>
  </si>
  <si>
    <t>Uni Eropa Cairkan Dana Bantuan untuk Palestina</t>
  </si>
  <si>
    <t>Momen Warga Berebut Bantuan Makanan saat Truk Tiba di Gaza Utara</t>
  </si>
  <si>
    <t>Hamas Tak Tahu Berapa Jumlah Sandera di Gaza yang Masih Hidup</t>
  </si>
  <si>
    <t>Pilu Warga di Rafah Gaza: Kami Sedang Tidur Dihantam Rudal!</t>
  </si>
  <si>
    <t>Israel Serang Tepi Barat, Bunuh 1 Anak-Tahan 55 Warga Palestina</t>
  </si>
  <si>
    <t>Pilu, Nasib Tragis Bocah Alami Gizi Buruk Akibat Bencana Kelaparan di Gaza</t>
  </si>
  <si>
    <t>Saat Warga Gaza Cari Korban Selamat di Reruntuhan Akibat Rudal Israel</t>
  </si>
  <si>
    <t>Israel Akan Izinkan Umat Muslim Akses Al-Aqsa di Bulan Ramadan</t>
  </si>
  <si>
    <t>Biden: Pilihan Gencatan Senjata Ada di Tangan Hamas</t>
  </si>
  <si>
    <t>Sedihnya Melihat Anak-anak Gaza Alami Malnutrisi</t>
  </si>
  <si>
    <t>Pembatasan Masjid Al Aqsa saat Ramadan 2024 Diputuskan, Ini Hasilnya</t>
  </si>
  <si>
    <t>Ulama Palestina Cerita Gaza Hancur Total: Sekolah, Masjid hingga RS Dibom!</t>
  </si>
  <si>
    <t>Ulama Palestina Jelang Ramadan di Gaza: Adakah Setetes Air untuk Buka Puasa?</t>
  </si>
  <si>
    <t>Ramadan Akan Terasa Beda di Gaza Sebab Masjid-masjid Porak-poranda</t>
  </si>
  <si>
    <t>Israel Bikin Anak-anak di Gaza Malnutrisi Bahkan Mencapai Level Ekstrem</t>
  </si>
  <si>
    <t>Erdogan Peringatkan Israel Tak Larang Muslim Palestina ke Al-Aqsa Saat Ramadan</t>
  </si>
  <si>
    <t>Bersenjata Kayu, Pria-pria Ini Jaga Stabilitas Harga di Pasar Rafah</t>
  </si>
  <si>
    <t>Momen Dramatis Evakuasi Bocah Gaza yang Tertimbun Reruntuhan</t>
  </si>
  <si>
    <t>30.717 Warga Gaza Tewas Akibat Invasi Israel, 72.156 Orang Terluka</t>
  </si>
  <si>
    <t>KTT ASEAN-Australia, Jokowi Tekankan Pentingnya Gencatan Senjata di Gaza</t>
  </si>
  <si>
    <t>Ketua Komisi VIII DPR soal Boikot Kurma Israel: Tanda Solidaritas</t>
  </si>
  <si>
    <t>Seruan Gencatan Senjata di Gaza Jelang Ramadan</t>
  </si>
  <si>
    <t>Israel Serang Deir al-Balah dan Kamp Nuseirat, 15 Orang Tewas</t>
  </si>
  <si>
    <t>Ramadan Hampir Tiba, Akankah Ada Kesepakatan Gencatan Senjata di Gaza?</t>
  </si>
  <si>
    <t>Media Yahudi Bahas Peran Israel Selamatkan WNI dari Gaza, Kemlu Beri Penjelasan</t>
  </si>
  <si>
    <t>Pilu Bayi di Gaza Pakai Popok Bekas hingga Kesulitan Susu gegara Israel</t>
  </si>
  <si>
    <t>Rencana Israel Bikin Permukiman Yahudi di Tepi Barat Tuai Kecaman Saudi</t>
  </si>
  <si>
    <t>Israel Kembalikan 47 Jenazah yang Dibawa Paksa Bulan Lalu ke Gaza</t>
  </si>
  <si>
    <t>Biden Perintahkan Militer AS Bangun Pelabuhan di Gaza untuk Salurkan Bantuan</t>
  </si>
  <si>
    <t>Israel Kembalikan 47 Jenazah Warga Palestina yang Sebelumnya Ditahan</t>
  </si>
  <si>
    <t>Netanyahu Ngotot Akan Terus Serang Gaza, Gencatan Senjata Batal?</t>
  </si>
  <si>
    <t>Spanyol Akan Beri Bantuan 20 Juta Euro ke UNRWA untuk Palestina</t>
  </si>
  <si>
    <t>Ramai-Ramai Kirim Bantuan ke Gaza Via Udara</t>
  </si>
  <si>
    <t>Pengakuan Wanita Palestina Dianiaya Saat Ditahan Israel</t>
  </si>
  <si>
    <t>Tentara Israel Terus Bombardir Gaza, Korban Tewas Tembus 30 Ribu!</t>
  </si>
  <si>
    <t>Israel Pulangkan 47 Jenazah Warga Palestina yang Sebelumnya Ditahan</t>
  </si>
  <si>
    <t>Jokowi Pantau Simulasi Pemberian Bantuan Lewat Udara ke Gaza</t>
  </si>
  <si>
    <t>Presiden Palestina Beri Selamat ke Prabowo, Sapa 'Presiden-Elect'</t>
  </si>
  <si>
    <t>Bantuan Kemanusiaan AS Dikritik Warga Gaza</t>
  </si>
  <si>
    <t>Jokowi: Indonesia Segera Salurkan Bantuan ke Gaza Pakai Hercules</t>
  </si>
  <si>
    <t>Jokowi Kirim Bantuan Langsung ke Gaza Pakai Hercules</t>
  </si>
  <si>
    <t>Di Tengah Luka &amp; Kehancuran, Guru Asmaa Tetap Mengajar untuk Anak-anak di Gaza</t>
  </si>
  <si>
    <t>Jokowi Sebut RI Segera Salurkan Bantuan ke Gaza dari Udara</t>
  </si>
  <si>
    <t>Krisis Pangan Makin Parah, Bayi di Gaza Terpaksa Makan Dua Kurma Sehari</t>
  </si>
  <si>
    <t>Cerita Dokter Kesulitan Selamatkan Bayi di RS Bersalin Gaza</t>
  </si>
  <si>
    <t>Ancang-ancang Indonesia Kirim Bantuan untuk Gaza Lewat Udara</t>
  </si>
  <si>
    <t>Pilu Bayi Watin, Bertahan Hidup di Gaza Makan 2 Kurma Sehari</t>
  </si>
  <si>
    <t>Cerita Dokter RS Bersalin di Gaza Kesulitan Selamatkan Bayi</t>
  </si>
  <si>
    <t>Hampir 31 Ribu Warga Gaza Tewas Akibat Serangan Israel</t>
  </si>
  <si>
    <t>Massa Bela Palestina Tak Diizinkan Long March ke Bundaran HI, Ini Alasannya</t>
  </si>
  <si>
    <t>Massa Bela Palestina di Kedubes AS Serukan Boikot Produk Israel</t>
  </si>
  <si>
    <t>Google Pecat Karyawan Pro Palestina yang Protes di Konferensi Israel</t>
  </si>
  <si>
    <t>Tak Ada Kompromi bagi Hamas: Israel Harus Mundur dari Gaza</t>
  </si>
  <si>
    <t>PBNU Desak Israel Beri Akses Muslim ke Masjidil Aqsa Selama Ramadan</t>
  </si>
  <si>
    <t>Seruan MUI: Buka Puasa-Hampers Jangan Pakai Produk Terafiliasi Israel</t>
  </si>
  <si>
    <t>Curi Makanan di Swalayan, WN Palestina Diusir dari Bali</t>
  </si>
  <si>
    <t>1.000 Masjid Hancur, Warga Gaza Salat di Puing-puing Jelang Ramadan</t>
  </si>
  <si>
    <t>Google Pecat Pegawai Pro Palestina yang Protes di Forum Ini!</t>
  </si>
  <si>
    <t>Bahas Pembebasan Sandera Hamas, Mossad Bertemu CIA</t>
  </si>
  <si>
    <t>Hamas Masih Buka Perundingan Gencatan Senjata di Gaza Jelang Ramadan</t>
  </si>
  <si>
    <t>Wanti-wanti MUI Sambut Ramadan Jangan Pakai Produk Israel</t>
  </si>
  <si>
    <t>Bantahan AS soal 5 Warga Gaza Tewas saat Bantuan Udara Dijatuhkan</t>
  </si>
  <si>
    <t>Warga Palestina Gelar Salat Tarawih di Masjid Al-Aqsa</t>
  </si>
  <si>
    <t>Teriakan Dukungan Mark Ruffalo untuk Palestina di Red Carpet Oscar</t>
  </si>
  <si>
    <t>Raja Salman Serukan Dunia Bantu Hentikan 'Kejahatan Brutal' di Gaza</t>
  </si>
  <si>
    <t>Saat Para Selebriti Dunia Pakai Pin Merah-Dukung Gaza di Oscars 2024</t>
  </si>
  <si>
    <t>MUI Larang Umat Islam Beli Kurma Produk Israel</t>
  </si>
  <si>
    <t>Ketabahan Warga Gaza Sambut Ramadan Saat Perang: Kami Sudah 5 Bulan Puasa</t>
  </si>
  <si>
    <t>Korban Tewas di Gaza Capai 31 Ribu Orang, Didominasi Anak-anak dan Perempuan</t>
  </si>
  <si>
    <t>5 Warga Gaza Tewas Tertimpa Paket Bantuan, AS Bantah Terlibat</t>
  </si>
  <si>
    <t>Perang Gaza dan Ramadan yang Suram di Palestina</t>
  </si>
  <si>
    <t>31 Ribu Orang Tewas, 72 Ribu Luka di Gaza</t>
  </si>
  <si>
    <t>Italia Tangkap 3 Warga Palestina, Israel Minta Ekstradisi</t>
  </si>
  <si>
    <t>Sekjen PBB Terkejut dan Marah Konflik di Gaza Tak Berhenti Meski Ramadan</t>
  </si>
  <si>
    <t>Pilu Warga Palestina Tarawih di Antara Puing Masjid yang Dibombardir Israel</t>
  </si>
  <si>
    <t>Pilu Warga Gaza Salat Tarawih Pertama di Reruntuhan Masjid yang Dibom Israel</t>
  </si>
  <si>
    <t>Suram Ramadan di Gaza: Kelaparan Parah, Menggigil dan Ancaman Serangan Israel</t>
  </si>
  <si>
    <t>Serukan Boikot Produk Terafiliasi Israel di Ramadan, MUI: Hukumnya Wajib</t>
  </si>
  <si>
    <t>Teganya! Polisi Israel Pukuli Warga Palestina yang Hendak Tarawih di Al-Aqsa</t>
  </si>
  <si>
    <t>Imbau Boikot Produk Pro Israel, MUI Ajak Muslim Beli Produk Dalam Negeri</t>
  </si>
  <si>
    <t>Jeritan Hati Warga Palestina di Hari Pertama Puasa Ramadan</t>
  </si>
  <si>
    <t>PBB Beberkan Temuan Dugaan Kekerasan Seksual Terhadap Warga Palestina</t>
  </si>
  <si>
    <t>Ramadan Suram di Gaza, Warga Palestina Berbuka di Tengah Reruntuhan</t>
  </si>
  <si>
    <t>Israel Serang Warga Gaza yang Tunggu Bantuan, 9 Orang Tewas</t>
  </si>
  <si>
    <t>Blokade Israel Bikin 27 Orang Tewas Akibat Kelaparan di Gaza, Termasuk 2 Bayi</t>
  </si>
  <si>
    <t>Kapal Angkut Bantuan ke Gaza Mulai Berlayar dari Pelabuhan Siprus</t>
  </si>
  <si>
    <t>Pasukan Israel Tembak Mati Warga Yordania di Tepi Barat</t>
  </si>
  <si>
    <t>Berlayar dari Siprus, Kapal Open Arms Bawa 200 Ton Makanan untuk Warga Gaza</t>
  </si>
  <si>
    <t>Lara Warga Gaza Tarawih di Reruntuhan Masjid yang Dibom Israel</t>
  </si>
  <si>
    <t>Qatar soal Upaya Gencatan Senjata Permanen di Gaza: Situasi Sangat Rumit</t>
  </si>
  <si>
    <t>Uni Eropa Kritik Keras Israel: Kelaparan Dijadikan Senjata Perang di Gaza</t>
  </si>
  <si>
    <t>5 Kisah Ramadan Pilu Warga Palestina di Tengah Kekejian Israel</t>
  </si>
  <si>
    <t>Muhammadiyah Kecam Polisi Israel Pukuli Warga Palestina Tarawih di Al-Aqsa</t>
  </si>
  <si>
    <t>Warga Palestina di Gaza Berbuka Puasa Ramadan di Tengah Reruntuhan</t>
  </si>
  <si>
    <t>Remaja Palestina Tewas Ditembak Polisi Israel saat Ricuh di Yerusalem Timur</t>
  </si>
  <si>
    <t>PBNU Sedih Polisi Israel Pukuli Warga Palestina Hendak Tarawih di Al-Aqsa</t>
  </si>
  <si>
    <t>Penampakan Langit Malam di Gaza saat Dihujani Rudal Israel</t>
  </si>
  <si>
    <t>Awal Ramadan, Netanyahu Langsung Ngegas Mau Serang Rafah</t>
  </si>
  <si>
    <t>Gaza Masih Terus Dihujani Rudal Israel</t>
  </si>
  <si>
    <t>Kesaksian Petugas Medis Gaza yang Mengaku Disiksa Tentara Israel</t>
  </si>
  <si>
    <t>Mantan Jenderal Israel Sebut Ramadan 'Hari Libur Mematikan'</t>
  </si>
  <si>
    <t>Saat Relawan Bantu Anak-anak Palestina Atasi Trauma</t>
  </si>
  <si>
    <t>Media Prancis Bikin Karikatur Kelaparan di Gaza saat Ramadan</t>
  </si>
  <si>
    <t>MUI Haramkan Beli Produk Kurma Asal Israel, Ini Daftar Merk dan Cara Ceknya</t>
  </si>
  <si>
    <t>Di Balik Rencana AS Bangun Dermaga untuk Kirim Makanan ke Gaza</t>
  </si>
  <si>
    <t>Israel Kerahkan Ribuan Polisi Amankan Salat Jumat di Masjid Al-Aqsa</t>
  </si>
  <si>
    <t>Rakyat Yordania Gelar Aksi Dukung Palestina di Bulan Ramadan</t>
  </si>
  <si>
    <t>Pasukan Israel Tembak Mati 2 Pria Palestina di Rumah Sakit Tepi Barat</t>
  </si>
  <si>
    <t>Remaja Palestina Tewas Ditembak Militer Israel saat Ricuh di Yerusalem</t>
  </si>
  <si>
    <t>Tersentuh Penderitaan Warga Gaza, Aktivis AS Shaun King Jadi Mualaf</t>
  </si>
  <si>
    <t>Pengakuan Wanita AS Nyaris Dibunuh Israel saat Berbuka Puasa</t>
  </si>
  <si>
    <t>Kecaman ke Israel Buntut Insiden Muslim Palestina di Al-Aqsa</t>
  </si>
  <si>
    <t>Israel Serang Posko Bantuan PBB di Gaza, 5 Orang Tewas</t>
  </si>
  <si>
    <t>Gudang Bantuan PBB buat Pengungsi Palestina Diserang Israel, 4 Tewas-22 Luka</t>
  </si>
  <si>
    <t>Hizbullah: Netanyahu Bakal Kalah Perang Meski Invasi Rafah</t>
  </si>
  <si>
    <t>Pemimpin Hizbullah Sebut Joe Biden Munafik soal Gaza</t>
  </si>
  <si>
    <t>Tentara AS yang Bakar Diri Itu Diabadikan Jadi Nama Jalan di Palestina</t>
  </si>
  <si>
    <t>Sedih! Warga Palestina Buka Puasa di Antara Reruntuhan Rumah</t>
  </si>
  <si>
    <t>Warga Palestina Buka Puasa di Antara Reruntuhan Rumah yang Hancur</t>
  </si>
  <si>
    <t>Menlu Yakin Selandia Baru Prihatin soal Krisis Kemanusiaan di Palestina</t>
  </si>
  <si>
    <t>MUI Haramkan Kurma Israel, Ini Isi Fatwa Dukungan pada Perjuangan Palestina</t>
  </si>
  <si>
    <t>Ketua PBNU Bela Gus Iqdam soal Pernyataan tentang Palestina: Dia Anti-Israel</t>
  </si>
  <si>
    <t>Presiden Palestina Tunjuk Mohammad Mustafa Jadi Perdana Menteri Baru</t>
  </si>
  <si>
    <t>Ulah Israel Tega-teganya Serbu Gudang Bantuan UNRWA di Rafah</t>
  </si>
  <si>
    <t>Presiden Palestina Tunjuk Mohammad Mustafa Sebagai Perdana Menteri Baru</t>
  </si>
  <si>
    <t>Keji! 29 Warga Gaza Tewas Diserang Israel Saat Antre Bantuan</t>
  </si>
  <si>
    <t>Dukung Palestina, Reality Club Batal Tampil di SXSW Festival</t>
  </si>
  <si>
    <t>Australia Kembali Danai Badan PBB untuk Palestina</t>
  </si>
  <si>
    <t>Suasana Salat Tarawih di Masjid Al-Aqsa</t>
  </si>
  <si>
    <t>Potret Warga Gaza Berbuka Puasa di Reruntuhan Bangunan</t>
  </si>
  <si>
    <t>Begini Suasana Pasar Ramadan di Rafah Gaza</t>
  </si>
  <si>
    <t>Nama Tentara AS Diabadikan di Palestina</t>
  </si>
  <si>
    <t>Warga Gaza dan Kecintaan Terhadap Al-Qur'an</t>
  </si>
  <si>
    <t>Bingkai Sepekan: Duka Lara Ramadan di Palestina</t>
  </si>
  <si>
    <t>Imam Muda Palestina Pimpin Salat Tarawih di Masjid Unpad</t>
  </si>
  <si>
    <t>Nyalakan Kembang Api Saat Buka Puasa, Bocah Palestina Ditembak Mati Israel</t>
  </si>
  <si>
    <t>Cerita Pemain Palestina Jalani Puasa di Bali, Ini Menu Favoritnya</t>
  </si>
  <si>
    <t>Israel Klaim 'Warga Palestina Bersenjata' Tembaki Warga Gaza Antre Bantuan</t>
  </si>
  <si>
    <t>Tak Ada Lagi Bayi Gaza Lahir dengan Berat Normal Sejak Invasi Israel</t>
  </si>
  <si>
    <t>Kamp Pengungsi Nuseirat di Gaza Diserang Israel, 19 Orang Tewas</t>
  </si>
  <si>
    <t>Israel Balik Tuduh Warga Palestina atas Tragedi Pengantre Bantuan Gaza</t>
  </si>
  <si>
    <t>36 Orang Sekeluarga di Gaza Tewas Dibom Israel Jelang Sahur</t>
  </si>
  <si>
    <t>Serangan Bom Israel Jelang Sahur Tewaskan 36 Orang Sekeluarga di Gaza</t>
  </si>
  <si>
    <t>Hamas Tawarkan Rencana Gencatan Senjata Permanen di Gaza, Terbagi 3 Tahap</t>
  </si>
  <si>
    <t>Rahasia Pemain Palestina M Rashid Jaga Kebugaran Saat Puasa</t>
  </si>
  <si>
    <t>Evakuasi Warga Palestina dari Reruntuhan Akibat Serangan Israel</t>
  </si>
  <si>
    <t>Dikecam Berbagai Negara, Netanyahu Tetap Luncurkan Serangan ke Rafah</t>
  </si>
  <si>
    <t>Warga Gaza Korban Tewas Akibat Serangan Israel Tembus 31.645 Jiwa</t>
  </si>
  <si>
    <t>Netanyahu: Tak Ada Tekanan Internasional yang Akan Hentikan Kami</t>
  </si>
  <si>
    <t>Korban Tewas Akibat Invasi Israel di Gaza Capai 31.645 Orang</t>
  </si>
  <si>
    <t>Netanyahu Minta Warga Sipil Tinggalkan Rafah Sebelum Invasi</t>
  </si>
  <si>
    <t>Aksi Simpati Warga Chili untuk Penderitaan Warga Gaza</t>
  </si>
  <si>
    <t>Pakar: Konflik Palestina &amp; Israel Tak Akan Usai jika PBB Tak Tegas</t>
  </si>
  <si>
    <t>Malnutrisi Parah, Anak-anak Gaza Bahkan Tak Punya Tenaga untuk Menangis!</t>
  </si>
  <si>
    <t>Ratusan Warga Spanyol Berbaring di Tanah Bentuk Protes Genosida di Gaza</t>
  </si>
  <si>
    <t>Potret Kapal Pertama yang Masuk Gaza via Laut, Bawa 200 Ton Bantuan</t>
  </si>
  <si>
    <t>Bertemu Biden, PM Irlandia Minta Bombardir Gaza Dihentikan</t>
  </si>
  <si>
    <t>Nestapa Anak-anak Gaza Sampai Tak Ada Tenaga untuk Berurai Air Mata</t>
  </si>
  <si>
    <t>Serangan Udara Israel Tewaskan 20 Orang di Gaza</t>
  </si>
  <si>
    <t>Menteri Israel Serukan Penyerbuan Masjid Al Aqsa pada 10 Hari Terakhir Ramadan</t>
  </si>
  <si>
    <t>Jika Berhasil Melenyapkan Hamas, Israel Selanjutnya Mau Serang Iran</t>
  </si>
  <si>
    <t>Aksi Tentara Israel Robek Al-Qur'an Terekam, Komunitas Muslim Mengecam</t>
  </si>
  <si>
    <t>WHO Soroti Nasib Warga Gaza di Tengah Ancaman Kelaparan, Separah Ini Dampaknya</t>
  </si>
  <si>
    <t>Ribuan Warga Gaza Serbu Gedung UNRWA untuk Minta Bantuan</t>
  </si>
  <si>
    <t>Imbas Serangan Israel, Angka Pengangguran di Palestina Tembus 50%</t>
  </si>
  <si>
    <t>11 Tenaga Medis WNI Tiba di Gaza Berkat Kolaborasi MER-C dan WHO</t>
  </si>
  <si>
    <t>Momen Keluarga di Rafah Buka Puasa di Rumahnya yang Hancur</t>
  </si>
  <si>
    <t>Kasihan, Anak-anak Gaza Berdesakan Minta Makan untuk Buka Puasa</t>
  </si>
  <si>
    <t>Cerita Perjuangan 11 Tenaga Medis WNI hingga Sampai di Jalur Gaza</t>
  </si>
  <si>
    <t>Laser Warna-warni di Langit Yerusalem Bawa Pesan Damai Israel-Palestina</t>
  </si>
  <si>
    <t>MER-C Kirim 11 Relawan Medis ke Jalur Gaza Selatan</t>
  </si>
  <si>
    <t>Kisah Para Dokter Pertaruhkan Nyawa Selamatkan Orang di Tengah Kepungan Israel</t>
  </si>
  <si>
    <t>Tak Ada Bayi di Gaza yang Lahir Normal, Ibu Bersalin Sesar Tanpa Anastesi</t>
  </si>
  <si>
    <t>AS Kembali Ingatkan Israel: Serangan ke Rafah Bisa Jadi Bencana</t>
  </si>
  <si>
    <t>Anak-anak di Mesir Bikin Dekorasi Ramadan Bertema Palestina</t>
  </si>
  <si>
    <t>Hamas Tuduh Israel Sabotase Perundingan Gencatan Senjata</t>
  </si>
  <si>
    <t>Pria Palestina Tewas Ditembak Pemukim Yahudi di Tepi Barat</t>
  </si>
  <si>
    <t>Duka Wafaa dan Putri Kembarnya yang Kurang Gizi Imbas Bencana Kelaparan di Gaza</t>
  </si>
  <si>
    <t>Potret Kumpulan Warga Jabalia Antre Makanan</t>
  </si>
  <si>
    <t>Sentilan PBB ke Israel Pakai 'Senjata' Kelaparan Adalah Kejahatan</t>
  </si>
  <si>
    <t>Tak Ada Sepakbola di Jalur Gaza, Federasi Palestina MInta Israel Disanksi</t>
  </si>
  <si>
    <t>Arab Saudi Umumkan Donasi Rp 625 Miliar untuk UNRWA</t>
  </si>
  <si>
    <t>Puluhan Mantan Pejabat AS Desak Biden Lebih Tegas ke Israel</t>
  </si>
  <si>
    <t>Detik-detik Rudal Israel Hancurkan Mobil, 3 Warga Palestina Tewas</t>
  </si>
  <si>
    <t>AS Tegaskan Masih Terus Mengupayakan Gencatan Senjata di Gaza</t>
  </si>
  <si>
    <t>Detik-detik Hamas Tembak Tank Israel hingga Meledak di Gaza</t>
  </si>
  <si>
    <t>Israel Sebut Banyak Hamas Bersenjata Sembunyi di RS Al Shifa</t>
  </si>
  <si>
    <t>Momen Rudal Israel Hancurkan Mobil, 3 Warga Palestina Tewas</t>
  </si>
  <si>
    <t>Potret Wanita Gaza Gendong 3 Bayi Kembar Hindari Serangan Israel</t>
  </si>
  <si>
    <t>Dokter Bedah Oxford Sebut Kasus Medis Paling Mengerikan Terjadi di Gaza</t>
  </si>
  <si>
    <t>Melihat Produksi Peci Rajut Palestina di Sukabumi</t>
  </si>
  <si>
    <t>Perang Batin Meisya Siregar Berhadapan dengan Tentara Israel Menuju Al-Aqsa</t>
  </si>
  <si>
    <t>Bukber Bareng Dubes Negara Sahabat, Menlu Bicara Penderitaan Warga Palestina</t>
  </si>
  <si>
    <t>Prancis Desak DK PBB Putuskan Gencatan Senjata di Gaza</t>
  </si>
  <si>
    <t>DK PBB Sepakati Gencatan di Gaza Usulan AS, Rusia-China Langsung Veto</t>
  </si>
  <si>
    <t>Perang Gaza Perparah Konflik Air Palestina dan Israel</t>
  </si>
  <si>
    <t>Melihat Pameran dan Lelang Lukisan 'Kemanusiaan Tanpa Batas' Untuk Bantuan Palestina</t>
  </si>
  <si>
    <t>Giliran Veto Rusia-China Sebab AS yang Usul Gencatan di Gaza</t>
  </si>
  <si>
    <t>Momen Sekjen PBB Gutteres Kunjungi Rafah, Pantau Truk Bantuan</t>
  </si>
  <si>
    <t>Korban Tewas di Gaza Akibat Serangan Israel Bertambah Jadi 32.226 Orang</t>
  </si>
  <si>
    <t>Hasil Penjualan Buku Zaskia Mecca-Guzelya Marisova Akan Didonasikan ke Palestina</t>
  </si>
  <si>
    <t>Serangan Udara Israel Sasar Kota Rafah, Tewaskan 7 Orang</t>
  </si>
  <si>
    <t>Warga Palestina yang Tewas di Gaza Akibat Israel Capai 32 Ribu</t>
  </si>
  <si>
    <t>KAMMI Bertemu Jokowi di Istana, Undang ke Muktamar hingga Bahas Palestina</t>
  </si>
  <si>
    <t>Bentrok Aksi Unjuk Rasa di Yordania, Demonstran Dipukuli Polisi</t>
  </si>
  <si>
    <t>Singapura Minta Kedutaan Israel Hapus Postingan Soal Palestina, Kenapa?</t>
  </si>
  <si>
    <t>Momen DK PBB Sepakati Resolusi Gencatan Senjata di Gaza!</t>
  </si>
  <si>
    <t>Alasan AS Abstain soal Resolusi Gencatan Senjata di Gaza</t>
  </si>
  <si>
    <t>Pembelaan Israel Setelah Resolusi Gencatan Senjata di Gaza Disahkan</t>
  </si>
  <si>
    <t>4 Negara Eropa Berencana Akui Negara Palestina, Israel Ingatkan Ini!</t>
  </si>
  <si>
    <t>Fahira Idris: Akses Bantuan Kemanusiaan ke Gaza Harus Bebas Hambatan</t>
  </si>
  <si>
    <t>Yang Bikin AS Batal Dukung Resolusi Gencatan Senjata di Gaza</t>
  </si>
  <si>
    <t>Indonesia Akan Beri Bantuan Palestina dan Sudan, Masing-masing USD 1 Juta</t>
  </si>
  <si>
    <t>Menlu RI Harap Resolusi Gencatan Senjata DK PBB Segera Dijalankan di Gaza</t>
  </si>
  <si>
    <t>Tanggapan Liga Muslim Dunia-Arab soal Gencatan Senjata di Gaza selama Ramadan</t>
  </si>
  <si>
    <t>Menlu Retno Jelaskan Pertimbangan Pengiriman Bantuan ke Gaza Pakai Airdrop</t>
  </si>
  <si>
    <t>RI Akan Kirim Bantuan USD 1 Juta ke Palestina dan Sudan, Satgas Dibentuk</t>
  </si>
  <si>
    <t>Israel Batal Kirim Delegasi ke Gedung Putih Buntut AS Abstain di DK PBB</t>
  </si>
  <si>
    <t>Daftar 9 Negara yang Tidak Diakui PBB, Palestina Termasuk</t>
  </si>
  <si>
    <t>Komisi I DPR Desak Implementasi Gencatan Senjata DK PBB di Gaza</t>
  </si>
  <si>
    <t>Militer Israel Gempur Kamp Jenin di Tepi Barat, 3 Orang Tewas</t>
  </si>
  <si>
    <t>Israel Sita 800 Hektar Tanah di Tepi Barat, Arab Saudi Kutuk Keras!</t>
  </si>
  <si>
    <t>Ambil Bantuan yang Jatuh ke Laut, 12 Warga Gaza Tewas Tenggelam</t>
  </si>
  <si>
    <t>Gaza Kian Memprihatinkan Sampai Anak Muda Ingin Mati Saja</t>
  </si>
  <si>
    <t>Momen Biden Diinterupsi Pedemo Pro-Palestina saat Bahas Isu Kesehatan</t>
  </si>
  <si>
    <t>Nyatakan Israel Lakukan Genosida, Pakar HAM PBB Dapat Ancaman</t>
  </si>
  <si>
    <t>Pria Bersenjata Tembaki Bus Sekolah di Tepi Barat, 3 Orang Luka-luka</t>
  </si>
  <si>
    <t>Anak-anak di Gaza Tidur dalam Keadaan Lapar Setiap Malam</t>
  </si>
  <si>
    <t>Potret Pengungsi Palestina saat Berbuka Puasa Bersama</t>
  </si>
  <si>
    <t>Bela Palestina, Ratusan Warga Yordania Geruduk Kedubes Israel</t>
  </si>
  <si>
    <t>Pilu Bayi 2 Bulan di Gaza Berjuang Melawan Gizi Buruk</t>
  </si>
  <si>
    <t>Warga Gaza Bermain Voli di Samping Reruntuhan Bangunan</t>
  </si>
  <si>
    <t>Hercules TNI Kirim Payung Udara untuk Penyaluran Bantuan ke Palestina</t>
  </si>
  <si>
    <t>TNI Kirim Bantuan Kemanusiaan ke Palestina</t>
  </si>
  <si>
    <t>32.623 Orang Tewas di Gaza dalam 5 Bulan Terakhir</t>
  </si>
  <si>
    <t>MPR, MUI &amp; Baznas Gelar Bukber Bersama 11 Ulama Palestina Lusa</t>
  </si>
  <si>
    <t>Terus Bertambah, Korban Tewas di Gaza Capai 32.552 Orang</t>
  </si>
  <si>
    <t>Kisah Ramadan Anak-anak Gaza: Bermain Sepak Bola hingga Rindu Sekolah</t>
  </si>
  <si>
    <t>Gaza Masih Digempur Israel Meski DK PBB Minta Gencatan Senjata</t>
  </si>
  <si>
    <t>Dramatis! Momen Evakuasi Bocah Tertimbun Reruntuhan di Gaza</t>
  </si>
  <si>
    <t>Bocah Palestina Tewas Ditembak Tentara Israel dalam Penyerbuan di Jenin</t>
  </si>
  <si>
    <t>Pemukim Yahudi Incar Lahan di Gaza: Ini Tanah yang Tuhan Berikan pada Kami</t>
  </si>
  <si>
    <t>Israel Terus Bombardir Gaza Saat Perundingan Gencatan Senjata Dimulai Lagi</t>
  </si>
  <si>
    <t>Kisah Pilu Alma Kehilangan Seluruh Keluarga dalam Semalam gegara Dibom Israel</t>
  </si>
  <si>
    <t>Tak Ada Habisnya Israel Serang Gaza di Tengah Perundingan Gencatan Senjata</t>
  </si>
  <si>
    <t>Israel Bombardir RS di Gaza, 2 Warga Palestina Tewas</t>
  </si>
  <si>
    <t>Nelayan Palestina Tantang Tembakan Angkatan Laut Israel</t>
  </si>
  <si>
    <t>Didesak Warganya untuk Mundur, Ini Respons Netanyahu</t>
  </si>
  <si>
    <t>Terkuak Puluhan Mayat di RS Al-Shifa Usai Serangan Israel Membabi Buta</t>
  </si>
  <si>
    <t>Bamsoet Tegaskan Bangsa Indonesia Terus Dukung Kemerdekaan Palestina</t>
  </si>
  <si>
    <t>Serangan Udara Israel di Gaza Tewaskan WN Polandia, Australia dan Inggris</t>
  </si>
  <si>
    <t>HNW: MPR Terus Pastikan Konstitusi Indonesia Dukung Perjuangan Palestina</t>
  </si>
  <si>
    <t>Israel Membara, Warga Demo Desak Pemerintahan Netanyahu Mundur</t>
  </si>
  <si>
    <t>Spanyol Akan Akui Negara Palestina pada Juli</t>
  </si>
  <si>
    <t>Potret RS Al-Shifa di Gaza Hancur Diserang Israel</t>
  </si>
  <si>
    <t>Distribusi Bantuan Kemanusiaan untuk Kamp Pengungsian Palestina</t>
  </si>
  <si>
    <t>Waka MPR: Kepedulian Masyarakat RI pada Warga Palestina Sangat Tinggi</t>
  </si>
  <si>
    <t>Serangan Israel di Gaza Tewaskan 7 Relawan, Netanyahu Berdalih Tak Sengaja</t>
  </si>
  <si>
    <t>AS Kecam Serangan Militer Israel Tewaskan 7 Pekerja Kemanusiaan di Gaza</t>
  </si>
  <si>
    <t>Sekjen PBB Geram 7 Relawan di Gaza Tewas Akibat Ulah Israel: Tak Masuk Akal!</t>
  </si>
  <si>
    <t>Miris, Begini Penampakan RS Al Shifa Gaza Hancur Lebur usai Diduduki Israel</t>
  </si>
  <si>
    <t>Jenderal Militer Israel soal 7 Relawan WCK Tewas: Salah Identifikasi</t>
  </si>
  <si>
    <t>Jokowi Lepas Bantuan Obat-obatan dan Alkes ke Sudan-Palestina Senilai Rp 30 M</t>
  </si>
  <si>
    <t>Jokowi Lepas Bantuan Senilai Rp 30 M untuk Palestina dan Sudan</t>
  </si>
  <si>
    <t>Indonesia Kirim Obat-obatan untuk Rakyat Palestina dan Sudan</t>
  </si>
  <si>
    <t>Jokowi Bertolak ke Jambi Usai Lepas Bantuan untuk Palestina dan Sudan</t>
  </si>
  <si>
    <t>Penampakan Mobil 7 Relawan WCK yang Tewas Diserang Israel</t>
  </si>
  <si>
    <t>Palestina Mulai Lagi Upaya Jadi Negara Anggota PBB</t>
  </si>
  <si>
    <t>Kecaman dari Mana-mana Usai Israel Tewaskan 7 Relawan Gaza</t>
  </si>
  <si>
    <t>Dengar Masukan Masyarakat, Baznas Tak Akan Lagi Terima Donasi dari McD</t>
  </si>
  <si>
    <t>Israel Ngaku Tak Sengaja Bunuh Relawan WCK, Tapi Kirim Rudal Sampai 3 Kali</t>
  </si>
  <si>
    <t>Respons PM Australia Setelah Israel Bunuh Relawan WCK</t>
  </si>
  <si>
    <t>ParagonCorp Kembali Salurkan Bantuan Rp 3 M untuk Palestina Saat Ramadan</t>
  </si>
  <si>
    <t>Potret Anak Gaza Menunggu Makanan Berbuka di Tengah Bencana Kelaparan</t>
  </si>
  <si>
    <t>Dalih Israel Dibantah soal Tak Sengaja Gempur Konvoi Relawan di Gaza</t>
  </si>
  <si>
    <t>Komunitas Muslim AS Tolak Hadir, Bukber Gedung Putih 2024 Batal</t>
  </si>
  <si>
    <t>37 Orang Tewas dalam 424 Serangan AS-Inggris di Yaman</t>
  </si>
  <si>
    <t>Palestina dan Aksi Nirkekerasan Mahasiswa</t>
  </si>
  <si>
    <t>Memperluas Pemahaman Soal Dukungan Indonesia atas Palestina</t>
  </si>
  <si>
    <t>Israel Serang Ratusan Jemaah Masjid Al Aqsa usai Salat Subuh</t>
  </si>
  <si>
    <t>Pejabat Israel Sebut Ramadan Waktu Terbaik untuk Bunuh Warga Gaza</t>
  </si>
  <si>
    <t>Massa Aksi Bela Palestina Long March dari Kedubes AS ke Patung kuda</t>
  </si>
  <si>
    <t>Bocah 12 Tahun di Gaza Jadi Relawan di RS Al-Aqsa</t>
  </si>
  <si>
    <t>Dulu Warga Gaza Riang Hidupkan Ramadan, Kini yang Ada Ketakutan</t>
  </si>
  <si>
    <t>Meresahkan Dunia, Israel Siapkan Ritual Sapi Merah</t>
  </si>
  <si>
    <t>Ritual Sapi Merah Israel yang Meresahkan Dunia</t>
  </si>
  <si>
    <t>Apple Dituding Pecat Karyawan yang Dukung Palestina</t>
  </si>
  <si>
    <t>Masjid Al-Aqsa Dipadati Ribuan Jemaah saat Memperingati Malam Lailatul Qadar</t>
  </si>
  <si>
    <t>Kehangatan Ramadan yang Sirna di Jalur Gaza</t>
  </si>
  <si>
    <t>5 Fakta Sapi Merah Israel untuk Ritual Penyucian Yahudi</t>
  </si>
  <si>
    <t>Israel Pakai AI untuk Tentukan Target Pengeboman di Gaza</t>
  </si>
  <si>
    <t>Politikus Israel Sebut Ramadan Jadi Waktu Terbaik Bunuh Warga Gaza</t>
  </si>
  <si>
    <t>Karyawan Apple Diduga Dipecat Karena Pakai Simbol Pro Palestina</t>
  </si>
  <si>
    <t>Suasana Ibadah di Masjid Al-Aqsa pada Malam 27 Ramadan</t>
  </si>
  <si>
    <t>Sesumbar, Netanyahu Klaim Selangkah Lagi Menangi Perang di Gaza</t>
  </si>
  <si>
    <t>7 Relawan di Gaza Dibunuh IDF, AS Bahas Kelanjutan Bantuan untuk Israel</t>
  </si>
  <si>
    <t>Bayi-bayi Ini Lahir di Tanggal Meletusnya Perang Israel-Hamas</t>
  </si>
  <si>
    <t>Israel Tarik Mundur Pasukan dari Khan Younis, Warga Gaza Berbahagia</t>
  </si>
  <si>
    <t>Warga Palestina Tewas Akibat Serangan Israel Tembus 33.175 Orang</t>
  </si>
  <si>
    <t>Israel Tarik Pasukannya dari Khan Younis Tapi Belum Akan Pergi dari Gaza</t>
  </si>
  <si>
    <t>Irak Mau Pasok 10 Juta Liter BBM ke Gaza</t>
  </si>
  <si>
    <t>Israel Persiapkan Operasi Militer di Rafah Palestina</t>
  </si>
  <si>
    <t>Netanyahu Sudah Siapkan Tanggal Operasi Militar Israel di Rafah Palestina</t>
  </si>
  <si>
    <t>Israel Akui Tarik Pasukan dari Khan Younis Gaza, Ada Apa?</t>
  </si>
  <si>
    <t>Hamas Pelajari Usulan Gencatan Senjata Saat Israel Akan Serang Rafah</t>
  </si>
  <si>
    <t>Keluarga Palestina Sambut Idul Fitri Secara Sederhana</t>
  </si>
  <si>
    <t>Menghadirkan Spirit Idulfitri di Kamp Pengungsian Rafah Gaza</t>
  </si>
  <si>
    <t>PBB: Komunitas Internasional Kehilangan Kompas Moral Terhadap Situasi di Gaza</t>
  </si>
  <si>
    <t>Biden Kritik Keras Netanyahu soal Perang di Gaza: Dia Lakukan Kesalahan!</t>
  </si>
  <si>
    <t>Bantuan Indonesia untuk Gaza Diterjunkan dari Pesawat</t>
  </si>
  <si>
    <t>Serangan Israel ke Kamp Nuseirat Gaza Jelang Idulfitri Tewaskan 14 Orang</t>
  </si>
  <si>
    <t>TNI Sukses Kirim Bantuan ke Gaza, Prabowo Kutip Pesan Jokowi soal Palestina</t>
  </si>
  <si>
    <t>Detik-detik Airdropping Bantuan RI untuk Palestina Diterjunkan dari Hercules</t>
  </si>
  <si>
    <t>Pilu Sekjen PBB Teringat Situasi Gaza-Sudan di Momen Idul Fitri</t>
  </si>
  <si>
    <t>Kecam Netanyahu, PM Irlandia Siap Akui Negara Palestina</t>
  </si>
  <si>
    <t>Dubes Zuhair Yakin RI Terus Dukung Palestina Saat Pemerintahan Prabowo</t>
  </si>
  <si>
    <t>Panglima TNI Jelaskan Misi Bantuan Kemanusiaan ke Palestina</t>
  </si>
  <si>
    <t>Panglima TNI Sebut 3.200 Kg Bantuan Dikirim ke Gaza Berisi Makanan-Obat</t>
  </si>
  <si>
    <t>Suasana Idul Fitri di Gaza, Warga Salat Id di Reruntuhan Masjid</t>
  </si>
  <si>
    <t>Warga Gaza Salat Id di Reruntuhan Masjid</t>
  </si>
  <si>
    <t>Sukses Kirim Bantuan ke Gaza, Panglima TNI: Insyaallah Kita Kirimkan Lagi</t>
  </si>
  <si>
    <t>Bantuan RI Berhasil Sampai Drop Zone Gaza, Isinya Makanan-Obat</t>
  </si>
  <si>
    <t>Israel Bunuh 14 Warga Gaza di Malam Takbiran Idul Fitri 1445 H</t>
  </si>
  <si>
    <t>Ungkapan Pilu Warga Gaza Tak Bisa Rasakan Kegembiraan Idul Fitri</t>
  </si>
  <si>
    <t>Khamenei: Peristiwa di Gaza Sisakan Pahit Bagi Umat Islam Selama Ramadan</t>
  </si>
  <si>
    <t>Israel Serang Gaza saat Idul Fitri, 3 Putra Pimpinan Hamas Tewas</t>
  </si>
  <si>
    <t>Warga Gaza Berduka di Hari Raya</t>
  </si>
  <si>
    <t>Aksi Keji Militer Israel, Serang Gaza saat Hari Lebaran</t>
  </si>
  <si>
    <t>Idul Fitri, Warga Palestina Ziarah Kubur Korban Tewas Serangan Israel</t>
  </si>
  <si>
    <t>Makam Keluarga Jadi Tempat Pilihan Warga Gaza Melewati Idul Fitri</t>
  </si>
  <si>
    <t>Kemlu Tepis Isu Indonesia Buka Hubungan Diplomatik dengan Israel</t>
  </si>
  <si>
    <t>Cerita Kolonel Pnb Noto Casnoto 14 Hari Kirim Bantuan Logistik ke Palestina</t>
  </si>
  <si>
    <t>Kolonel Pnb Noto Sempat Alami GPS Jamming saat Kirim Bantuan ke Palestina</t>
  </si>
  <si>
    <t>Cerita Kolonel Pnb Noto Berserah ke Tuhan di Balik Rasa Khawatir Misi ke Gaza</t>
  </si>
  <si>
    <t>Pengalaman Mencekam Jubir UNICEF Kala Kirim Bantuan ke Gaza</t>
  </si>
  <si>
    <t>Keceriaan Anak-anak di Gaza, Rayakan Idul Fitri di Tengah Puing Bangunan</t>
  </si>
  <si>
    <t>Israel Bunuh Dua Warga Palestina di Tepi Barat</t>
  </si>
  <si>
    <t>Cerita di Balik Suksesnya Bantuan RI untuk Gaza Diterjunkan dari Udara</t>
  </si>
  <si>
    <t>Pemimpin Hamas Tetap Buka Ruang Negosiasi Walau 3 Anaknya Dibunuh Israel</t>
  </si>
  <si>
    <t>Masjid Al Aqsa Dibatasi saat Lebaran Hari ke-3, Warga Masih Padati</t>
  </si>
  <si>
    <t>Tentara Israel Hancurkan Makam Warga Palestina di Khan Younis</t>
  </si>
  <si>
    <t>Makam Warga Palestina Dihancurkan Tentara Israel, Dalih Cari Jenazah Tahanan</t>
  </si>
  <si>
    <t>Iran Kirim Drone Kamikaze ke Israel, Ini Respons Netanyahu</t>
  </si>
  <si>
    <t>Pro Kontra Ratusan Drone Iran Serang Israel Demi Dukung Palestina</t>
  </si>
  <si>
    <t>Panik Diserang Iran, Israel Ngadu ke Dewan Keamanan PBB</t>
  </si>
  <si>
    <t>Rusia Singgung Konflik Palestina-Israel dalam Serangan Udara Iran</t>
  </si>
  <si>
    <t>Fahira Idris Dukung Sikap Kemlu Bantah Isu RI Buka Hubungan dengan Israel</t>
  </si>
  <si>
    <t>Penampakan Warga Palestina Antre Beli Roti di Tengah Gempuran Israel</t>
  </si>
  <si>
    <t>Momen Warga Palestina Antre Beli Roti di Tengah Gempuran Israel</t>
  </si>
  <si>
    <t>Iran Kirim Pesan ke AS soal Serangan ke Israel</t>
  </si>
  <si>
    <t>Perang Gaza Masih Berkecamuk, Korban Jiwa Terkini Capai 33.797</t>
  </si>
  <si>
    <t>Buka Setelah Tutup Berbulan-bulan, Toko Roti di Gaza Diserbu Warga</t>
  </si>
  <si>
    <t>Potret Ribuan Warga Palestina Berusaha Kembali ke Gaza Utara</t>
  </si>
  <si>
    <t>Massa Bela Palestina Blokir Jembatan Golden Gate San Francisco</t>
  </si>
  <si>
    <t>Iran Minta Sekutu Israel Nilai soal Serangan Udara Teheran Sebagai Pertahanan</t>
  </si>
  <si>
    <t>Lihat Lagi Penyebab Buntunya Negosiasi Gencatan Senjata Israel-Hamas</t>
  </si>
  <si>
    <t>Pemukim Israel Bunuh 2 Warga Palestina di Tepi Barat</t>
  </si>
  <si>
    <t>Israel Bebaskan 150 Tahanan Palestina Asal Gaza</t>
  </si>
  <si>
    <t>Belgia Usir Aktivis Palestina Gegara Ceramah Kebencian</t>
  </si>
  <si>
    <t>Isak Tangis di Pemakaman Pemuda Palestina</t>
  </si>
  <si>
    <t>PBB Bakal Salurkan Bantuan $2,8 M untuk Gaza dan Tepi Barat</t>
  </si>
  <si>
    <t>Konflik Timur Tengah Berpotensi Berdampak ke Sektor Energi Dunia</t>
  </si>
  <si>
    <t>Zionis Israel Kembali Serang Kamp Pengungsi di Gaza, 11 Orang Tewas</t>
  </si>
  <si>
    <t>Sisa-sisa Serangan Brutal Pemukim Israel di Tepi Barat</t>
  </si>
  <si>
    <t>Ini 12 Kota Tertua di Dunia, Paling Banyak di Wilayah Timur Tengah</t>
  </si>
  <si>
    <t>Dewan Keamanan Akan Voting Keanggotaan Penuh Palestina di PBB</t>
  </si>
  <si>
    <t>Nasib Palestina Mau Jadi Anggota Penuh PBB Berlika-liku</t>
  </si>
  <si>
    <t>Kala Google Dituntut Akhiri Kontrak Cloud dengan Israel</t>
  </si>
  <si>
    <t>Keanggotaan Penuh Palestina di PBB Tinggal Tunggu Waktu</t>
  </si>
  <si>
    <t>Qatar Pertimbangkan Ulang Jadi Mediator di Konflik Israel-Hamas</t>
  </si>
  <si>
    <t>Bos WHO Ungkap Kondisi RS Al Shifa dan RS Indonesia di Gaza, Begini Temuannya</t>
  </si>
  <si>
    <t>Indonesia dan China Kompak Dukung Keanggotaan Penuh Palestina di PBB</t>
  </si>
  <si>
    <t>Cegah Eskalasi di Timur Tengah, PBNU Desak Gencatan Senjata di Gaza</t>
  </si>
  <si>
    <t>Google Pecat 28 Karyawan yang Protes terhadap 'Deal' dengan Israel</t>
  </si>
  <si>
    <t>Hamas Kecam Veto AS soal Keanggotaan Penuh Palestina di PBB</t>
  </si>
  <si>
    <t>Palestina Gagal Jadi Anggota Penuh PBB Gegara Veto AS</t>
  </si>
  <si>
    <t>Rusia Kecam Veto AS soal Keanggotaan Penuh Palestina di PBB</t>
  </si>
  <si>
    <t>Indonesia-China Dukung Palestina Jadi Anggota Penuh PBB</t>
  </si>
  <si>
    <t>Australia Serukan Warganya Tinggalkan Israel-Palestina!</t>
  </si>
  <si>
    <t>Arti Status Quo Masjid Al Aqsa dan Sejarah Penetapannya</t>
  </si>
  <si>
    <t>AS Memblokir Keanggotaan PBB untuk Palestina</t>
  </si>
  <si>
    <t>RI Sesalkan Palestina Kembali Gagal Jadi Anggota Penuh PBB</t>
  </si>
  <si>
    <t>Aksi Solidaritas Musisi untuk Palestina</t>
  </si>
  <si>
    <t>Saat Anak-anak di Gaza Merindukan Sekolah: Berdiri Menatap Puing-puing Bangunan</t>
  </si>
  <si>
    <t>Aksi di Depan Kedubes AS, Koalisi Musisi untuk Gaza Serukan 3 Hal Ini</t>
  </si>
  <si>
    <t>Sikap RI Usai Palestina Gagal Lagi Jadi Anggota Penuh PBB</t>
  </si>
  <si>
    <t>Ratapan Anak-anak Gaza Memandang Sekolah yang Hancur</t>
  </si>
  <si>
    <t>Duka Nestapa Wanita Gaza yang Kehilangan Tempat Tinggal</t>
  </si>
  <si>
    <t>Tentara Israel Kembali Tembak Mati 2 Warga di Tepi Barat</t>
  </si>
  <si>
    <t>Bos Hamas Tiba di Turki, Bakal Temui Erdogan Bahas Konflik Gaza</t>
  </si>
  <si>
    <t>Ramai-ramai Kecam Veto AS yang Gagalkan Palestina Gabung PBB</t>
  </si>
  <si>
    <t>Palestina Gagal Lagi Jadi Anggota PBB karena Veto AS</t>
  </si>
  <si>
    <t>Barbados Secara Resmi Akui Negara Palestina</t>
  </si>
  <si>
    <t>Tentara Israel-Pejuang Palestina Bentrok di Kamp Nur Shams, 5 Orang Tewas</t>
  </si>
  <si>
    <t>Gelar Aksi Bela Palestina di Kampus AS, Ratusan Mahasiswa Ditangkap</t>
  </si>
  <si>
    <t>China Kritik Veto AS di DK PBB: Hancurkan Impian Rakyat Palestina</t>
  </si>
  <si>
    <t>Gempuran Israel ke Rafah Tewaskan 10 Orang, Termasuk Wanita-Anak</t>
  </si>
  <si>
    <t>AS Tegaskan Tidak Terlibat dalam Serangan Israel ke Iran</t>
  </si>
  <si>
    <t>Pasukan Israel Bunuh Belasan Warga Palestina di Tepi Barat</t>
  </si>
  <si>
    <t>14 Orang Tewas dalam Serangan Israel di Tepi Barat</t>
  </si>
  <si>
    <t>2 Warga Palestina Tewas Dibunuh Militer Israel di Tepi Barat</t>
  </si>
  <si>
    <t>Tak Henti-hentinya Israel Bombardir Rumah Warga Palestina di Tepi Barat</t>
  </si>
  <si>
    <t>Dua Warga Palestina Ditembak Mati Militer Israel di Tepi Barat</t>
  </si>
  <si>
    <t>Ratusan Jasad Warga Palestina Terkubur Reruntuhan RS Nasser</t>
  </si>
  <si>
    <t>Potret Pilu Kelahiran Bayi yang Ibunya yang Terbunuh oleh Israel</t>
  </si>
  <si>
    <t>Anak-anak Palestina Terus Jadi Korban Serangan Israel</t>
  </si>
  <si>
    <t>Momen Kelahiran Bayi Palestina yang Ibunya Tewas Akibat Serangan Israel</t>
  </si>
  <si>
    <t>Gamer Patungan Donasi ke Palestina, Sudah Terkumpul Rp 3,4 Miliar</t>
  </si>
  <si>
    <t>Detik-detik Rudal Israel Hantam Kamp Pengungsi di Rafah</t>
  </si>
  <si>
    <t>Kampus-kampus Top di AS Demo Pro-Palestina, Puluhan Mahasiswa Dicokok Polisi</t>
  </si>
  <si>
    <t>AS Selidiki Dugaan Pelanggaran HAM Israel di Gaza</t>
  </si>
  <si>
    <t>Kepala Intelijen Israel Mengundurkan Diri</t>
  </si>
  <si>
    <t>Detik-detik Rudal Israel Hantam Rafah dan Sebabkan Lubang Besar</t>
  </si>
  <si>
    <t>Dunia Fokus ke Konflik Iran-Israel, Gaza Masih Diserang Tanpa Henti</t>
  </si>
  <si>
    <t>Korban Tewas Serangan Israel ke Gaza Tembus 34.000 Orang</t>
  </si>
  <si>
    <t>Gaza Masih Digempur Saat Iran Vs Israel Curi Perhatian Dunia</t>
  </si>
  <si>
    <t>Seniman Pantomim Peduli Palestina</t>
  </si>
  <si>
    <t>Potret Pengungsi Palestina di Sekolah UNRWA</t>
  </si>
  <si>
    <t>Suara Kemerdekaan Palestina dari Bandung Lewat 'Akar Api Tapak Jiwa'</t>
  </si>
  <si>
    <t>Malam-malam Rudal Israel Hantam Rumah Warga di Rafah, 3 Tewas</t>
  </si>
  <si>
    <t>Tak Gubris Kecaman Internasional, Israel akan Tetap Gempur Kota Rafah</t>
  </si>
  <si>
    <t>Biden Desak Israel Izinkan Bantuan untuk Warga Gaza Masuk dan Tak Ditunda</t>
  </si>
  <si>
    <t>Muncul Gelombang Aksi Pro-Palestina di AS, Netanyahu Geram</t>
  </si>
  <si>
    <t>Demo Mahasiswa Pro-Palestina Meluas di Kampus-kampus AS</t>
  </si>
  <si>
    <t>Protes Genosida Warga Gaza Meluas di AS</t>
  </si>
  <si>
    <t>Warga Gaza Tenangkan Diri Sejenak di Pantai Rafah, Israel Marah</t>
  </si>
  <si>
    <t>Netanyahu Serukan Aksi Pro-Palestina di Kampus-kampus AS Disetop</t>
  </si>
  <si>
    <t>Ratusan Pemukim Israel Bikin Aksi Provokatif di Masjid Ibrahim</t>
  </si>
  <si>
    <t>Mahasiswa-Dosen 3 Kampus Besar AS Demo Pro Palestina, Kegiatan di Kampus Terhenti</t>
  </si>
  <si>
    <t>Huuu! Ketua DPR AS Diolok-olok di Tengah Demo Pro-Palestina</t>
  </si>
  <si>
    <t>Hamas Bersedia Letakkan Senjata Jika Negara Palestina Terbentuk</t>
  </si>
  <si>
    <t>Janji Hamas Letakkan Senjata Jika Terbentuk Negara Palestina</t>
  </si>
  <si>
    <t>Mahasiswa AS Demo Pro-Palestina Terus Mendekat ke Gedung Putih</t>
  </si>
  <si>
    <t>Demo Protes Perang Gaza Meluas di Kampus Elite AS, Ratusan Pedemo Ditangkap</t>
  </si>
  <si>
    <t>Warga Sipil Israel Mulai Bergerak Menuju Gaza untuk Membuat Permukiman</t>
  </si>
  <si>
    <t>Tak Suka Ada Aksi Pro-Palestina di Kampus AS, Massa Pro-Israel Bikin Tandingan</t>
  </si>
  <si>
    <t>AS Blokir Keanggotaan Penuh Palestina di PBB, Menlu: Kita Terus Berupaya</t>
  </si>
  <si>
    <t>Sejumlah Warga Sipil Israel Bergerak Menuju Gaza untuk Membuat Permukiman</t>
  </si>
  <si>
    <t>Pemuda Jerman Ini Bersepeda ke Masjid Al Aqsa selama 2 Bulan, Ada Apa?</t>
  </si>
  <si>
    <t>Misteri Kematian Warga Palestina di Penjara Israel, Tulang Rusuk Patah</t>
  </si>
  <si>
    <t>Tank-tank Israel Sudah Bersiap Jelang Invasi ke Rafah</t>
  </si>
  <si>
    <t>Protes Perang Gaza di Kampus AS dari Kacamata Mahasiswa Indonesia</t>
  </si>
  <si>
    <t>PBB Prediksi Butuh 14 Tahun Bersihkan Gaza dari Puing Sisa Serangan Israel</t>
  </si>
  <si>
    <t>Menteri Garis Keras Israel Alami Kecelakaan Mobil</t>
  </si>
  <si>
    <t>Kampus Amerika Batalkan Wisuda Imbas Protes Konflik Israel-Palestina</t>
  </si>
  <si>
    <t>Liga Arab Desak AS-Uni Eropa Hentikan Penjualan Senjata ke Israel</t>
  </si>
  <si>
    <t>Pasukan Israel Tembak Mati 2 Pria Palestina di Tepi Barat</t>
  </si>
  <si>
    <t>Israel Diduga Kubur Hidup-hidup Puluhan Warga di Kuburan Massal Gaza</t>
  </si>
  <si>
    <t>Ribut-ribut Dugaan Israel Pakai Whatsapp untuk Serang Palestina</t>
  </si>
  <si>
    <t>Terobos Lampu Merah Bikin Menteri Garis Keras Israel Celaka</t>
  </si>
  <si>
    <t>Jalan Panjang Bersihkan Puing Serangan Israel di Gaza hingga 14 Tahun Lamanya</t>
  </si>
  <si>
    <t>Gerakan Pro-Palestina Meluas ke Kampus Elite Eropa</t>
  </si>
  <si>
    <t>Ramai Aksi Pro-Palestina di AS, Blinken: Kekuatan Demokrasi</t>
  </si>
  <si>
    <t>Kritik ke Rektor Columbia AS karena Demo Pro-Palestina Dibubarkan</t>
  </si>
  <si>
    <t>Pesan Menohok Presiden Palestina soal Tindakan Israel di Gaza</t>
  </si>
  <si>
    <t>Demo Bela Palestina di AS Dibubarkan Polisi, Puluhan Mahasiswa Ditangkap</t>
  </si>
  <si>
    <t>Butuh 14 Tahun untuk Bersihkan Puing-puing di Gaza</t>
  </si>
  <si>
    <t>Mahmoud Abbas: Israel Manfaatkan Serangan Hamas untuk Serang Palestina</t>
  </si>
  <si>
    <t>Pesan Dua Sandera Israel di Gaza untuk PM Netanyahu</t>
  </si>
  <si>
    <t>Dokter AS Ungkap Kondisi Ngeri di Gaza, Pasien di RS Terlantar-Banyak yang Kelaparan</t>
  </si>
  <si>
    <t>Pilu Wanita Palestina Cari Anak di antara Tumpukan Jasad Kuburan Massal</t>
  </si>
  <si>
    <t>Presiden Palestina: Hanya AS yang Bisa Menghentikan Serangan Israel ke Rafah</t>
  </si>
  <si>
    <t>Arab Saudi Bilang Dunia Telah Mengecewakan Gaza</t>
  </si>
  <si>
    <t>Korban Tewas Serangan Israel di Gaza Capai 34 Ribu Orang</t>
  </si>
  <si>
    <t>Kata Saudi soal Dunia Bikin Kecewa Gaza</t>
  </si>
  <si>
    <t>AS Minta Hamas Setujui Proposal Gencatan Senjata di Gaza</t>
  </si>
  <si>
    <t>Menlu AS Temui Pangeran MBS, Bahas Keamanan hingga Pasca-Perang di Gaza</t>
  </si>
  <si>
    <t>Putra Mahkota Arab Saudi Bertemu Presiden Palestina, Bahas Apa?</t>
  </si>
  <si>
    <t>Sejumlah Negara Eropa Akan Akui Palestina Akhir Mei</t>
  </si>
  <si>
    <t>Negara-negara Eropa Akan Akui Palestina Akhir Mei, Israel Mengecam</t>
  </si>
  <si>
    <t>Hamas-Fatah Ketemuan di China, Bahas Rekonsiliasi Palestina?</t>
  </si>
  <si>
    <t>Imam Masjid Al Aqsa Minta Pemimpin Negara Islam Contoh Ketegasan Erdogan</t>
  </si>
  <si>
    <t>22 Orang Tewas dalam Serangan Terbaru Israel ke Rafah</t>
  </si>
  <si>
    <t>Cara Seniman Bandung Suarakan Kecaman Penjajahan Israel ke Palestina</t>
  </si>
  <si>
    <t>Gerakan Pro-Palestina di Kampus Elite AS Tetap Lanjut Meski Dipaksa Bubar</t>
  </si>
  <si>
    <t>Sebagian Eropa Segera Akui Negara Palestina</t>
  </si>
  <si>
    <t>Israel Kirim Delegasi ke Mesir Bahas Gencatan Senjata di Gaza</t>
  </si>
  <si>
    <t>Mengemuka Kabar Pertemuan Hamas-Fatah di China Bahas soal Palestina</t>
  </si>
  <si>
    <t>Pilu Warga Gaza di Tengah Puing Bangunan Sisa Serangan Israel</t>
  </si>
  <si>
    <t>Bayi Prematur Ini Terpisah dari Ibunya Gegara Israel</t>
  </si>
  <si>
    <t>Polisi Tangkap Puluhan Massa Demo Pro-Palestina di Universitas Columbia</t>
  </si>
  <si>
    <t>Viral Polisi Lepas Jilbab Pendemo Pro-Palestina saat Ditangkap di Kampus AS</t>
  </si>
  <si>
    <t>Dikawal Menhan Israel, Menlu AS Cek Penyaluran Bantuan di Perbatasan Gaza</t>
  </si>
  <si>
    <t>Blinken: Amerika Tak Akan Dukung Operasi Militer Israel di Rafah</t>
  </si>
  <si>
    <t>Kolombia Setop Hubungan Diplomatik dengan Israel: Presidennya Lakukan Genosida</t>
  </si>
  <si>
    <t>Mereka yang Mengakui Negara Palestina</t>
  </si>
  <si>
    <t>Kunjungi Israel, Menlu AS Bahas Gencatan Senjata untuk Pulangkan Sandera</t>
  </si>
  <si>
    <t>Melihat Relawan WCK Siapkan Makan untuk Pengungsi Palestina</t>
  </si>
  <si>
    <t>Melihat Semangat Anak Gaza Belajar</t>
  </si>
  <si>
    <t>Pilu Bayi Prematur di Palestina yang Terpisah dengan Orang Tua</t>
  </si>
  <si>
    <t>Trump Bahagia Mahasiswa Pro-Palestina Diserbu Polisi di AS</t>
  </si>
  <si>
    <t>Ketegangan di Kampus AS Saat Polisi Tangkap Demonstran Pro-Palestina</t>
  </si>
  <si>
    <t>Menlu Bahas Persiapan Evakuasi WNI Jika Situasi Timur Tengah Memburuk</t>
  </si>
  <si>
    <t>PBB: 72 Persen Perumahan di Gaza Telah Hancur</t>
  </si>
  <si>
    <t>Dokter Bedah Ternama Gaza Tewas di Penjara Israel, Diduga Disiksa</t>
  </si>
  <si>
    <t>Truk Pembawa Bantuan untuk Gaza Mengular di Perbatasan Rafah</t>
  </si>
  <si>
    <t>Jelang Invasi, Israel Akan Pindahkan Warga dari Rafah ke Pantai Gaza</t>
  </si>
  <si>
    <t>Tragis, Dokter Bedah Ternama Gaza Tewas usai Disiksa di Penjara Israel</t>
  </si>
  <si>
    <t>Kampus Top AS Caos, Mahasiswa Pro Palestina Diserang Kelompok Pro Israel</t>
  </si>
  <si>
    <t>Pilu Dokter Ternama Palestina Wafat di Kamp Penjara Israel</t>
  </si>
  <si>
    <t>Kelompok Bersenjata di Gaza Merampok Bank Palestina</t>
  </si>
  <si>
    <t>Muzani Lelang Sapi Lalu Disumbangkan ke Palestina, Laku Rp 250 Juta</t>
  </si>
  <si>
    <t>Turki Setop Perdagangan Rp 151 Triliun dengan Israel</t>
  </si>
  <si>
    <t>Ajak Warga Dukung Palestina, Zita Anjani Bagi-bagi Kopi Lokal di CFD</t>
  </si>
  <si>
    <t>Sempat Ramai soal Starbucks, Zita Anjani Tegaskan Dukung Palestina</t>
  </si>
  <si>
    <t>Aksi Massa Pro Palestina di Universitas Michigan Dipukul Mundur Polisi</t>
  </si>
  <si>
    <t>Polisi Pukul Mundur Massa Pro-Palestina di Universitas Michigan Pakai Sepeda</t>
  </si>
  <si>
    <t>Aksi Bagi-bagi Kopi Gratis Ajak Warga Dukung Palestina</t>
  </si>
  <si>
    <t>Israel Serang Tepi Barat, 5 Warga Palestina Tewas</t>
  </si>
  <si>
    <t>Warga Israel Gelar Demo Tuntut Pembebasan Sandera dan Percepat Pemilu</t>
  </si>
  <si>
    <t>KTT Islam ke-15, OKI Desak Israel Hentikan Genosida terhadap Palestina</t>
  </si>
  <si>
    <t>Massa Pro-Palestina di Bangladesh Mengamuk Bakar Gambar Netanyahu</t>
  </si>
  <si>
    <t>Kesaksian Warga Palestina Terkait Eskalasi Serangan Israel di Tepi Barat</t>
  </si>
  <si>
    <t>Serangan Udara Israel Hantam Rumah di Rafah: 6 Tewas</t>
  </si>
  <si>
    <t>3 Tuntutan Hamas soal Gencatan Senjata di Gaza yang Ditolak Israel</t>
  </si>
  <si>
    <t>Momen Israel Tutup Paksa Kantor Berita Al Jazeera</t>
  </si>
  <si>
    <t>Israel Dituduh Lakukan Kejahatan Perang Atas Pembunuhan Bocah Palestina</t>
  </si>
  <si>
    <t>Israel Gempur Rafah Usai Serangan Hamas, 19 Warga Palestina Tewas</t>
  </si>
  <si>
    <t>Kantornya Ditutup Israel, Al Jazeera: Serangan Terhadap Kebebasan Pers!</t>
  </si>
  <si>
    <t>Dalih Netanyahu Beredel Al Jazeera: Menghasut Tentara Israel</t>
  </si>
  <si>
    <t>Bayi Usia 5 Hari Tewas dalam Serangan Udara Israel di Rafah</t>
  </si>
  <si>
    <t>Benjamin Netanyahu Tegaskan Israel Ogah Akhiri Perang di Gaza</t>
  </si>
  <si>
    <t>Hamas Setujui Proposal Gencatan Senjata di Gaza</t>
  </si>
  <si>
    <t>Tangis Bahagia Warga Palestina Saat Hamas Setujui Gencatan Senjata di Gaza</t>
  </si>
  <si>
    <t>Israel Terus Gempur Rafah Saat Hamas Setujui Gencatan Senjata</t>
  </si>
  <si>
    <t>Hamas Setuju Gencatan Senjata, Israel Malah Serang Rafah Malam-malam</t>
  </si>
  <si>
    <t>Israel Perintahkan Evakuasi Warga dari Rafah, PBB: Tak Manusiawi!</t>
  </si>
  <si>
    <t>Civitas Akademika UMMI Sukabumi Unjuk Rasa 'Perangi' Kezaliman Israel</t>
  </si>
  <si>
    <t>Israel Ngotot Serang Rafah, WHO Soroti Hal Mengerikan Ini Bisa Terjadi</t>
  </si>
  <si>
    <t>Aksi Bela Palestina di UMSurabaya, Mahasiswa Gaza Menangis Ingat Orang Tua</t>
  </si>
  <si>
    <t>Wujud Selebaran Israel yang Meminta Warga Palestina Pergi dari Rafah</t>
  </si>
  <si>
    <t>Teatrikal Kekejaman Israel Warnai Aksi Bela Pelastina di Cirebon</t>
  </si>
  <si>
    <t>Reaksi Warga Gaza Setelah Hamas Setujui Proposal Gencatan Senjata</t>
  </si>
  <si>
    <t>Warga Palestina Tiba di Khan Younis Setelah Diusir Israel dari Rafah</t>
  </si>
  <si>
    <t>Mahasiswa-Rektor Universitas Muhammadiyah Kudus Orasi Dukung Palestina Merdeka</t>
  </si>
  <si>
    <t>1.000 Mahasiswa Unismuh Makassar Bentangkan Spanduk 70 Meter Bela Palestina</t>
  </si>
  <si>
    <t>Hamas Setujui Gencatan Senjata, Israel Tetap Gempur Rafah</t>
  </si>
  <si>
    <t>MUI Sumbang Rp 9,3 Miliar untuk Bantu Warga Gaza Palestina</t>
  </si>
  <si>
    <t>Momen Tank-tank Israel Mulai Memasuki Rafah</t>
  </si>
  <si>
    <t>Kecaman ke Israel yang Gempur Rafah Meski Hamas Setuju Gencatan</t>
  </si>
  <si>
    <t>Israel Mulai Agresi Darat ke Rafah, Hamas Anggap Bencana Kemanusiaan</t>
  </si>
  <si>
    <t>Israel Paksa Warga Rafah Mengungsi</t>
  </si>
  <si>
    <t>Columbia University Batalkan Acara Wisuda gegara Aksi Pro-Palestina</t>
  </si>
  <si>
    <t>Biden Bicara soal Holocaust dan Serangan Hamas ke Israel: Saya Tak Akan Lupa</t>
  </si>
  <si>
    <t>27 Orang Tewas Imbas Gempuran Israel di Rafah, Termasuk 6 Wanita-9 Anak-anak</t>
  </si>
  <si>
    <t>Melihat Momen Pernikahan Massal Warga Gaza di Kamp Pengungsian</t>
  </si>
  <si>
    <t>Bahama Resmi Akui Palestina sebagai Negara</t>
  </si>
  <si>
    <t>Tank-tank Israel Mulai Memasuki Rafah untuk Agresi Darat</t>
  </si>
  <si>
    <t>27 Orang Tewas Akibat Agresi Darat Israel di Rafah</t>
  </si>
  <si>
    <t>Hamas Ancam Tak Ada Gencatan Senjata Jika Israel Terus Serang Rafah</t>
  </si>
  <si>
    <t>Qatar Desak Internasional Cegah Genosida di Rafah</t>
  </si>
  <si>
    <t>All Eyes on Rafah, Netizen Muak dengan Bengisnya Israel</t>
  </si>
  <si>
    <t>Demo Pro-Palestina di Jerman, Sejumlah Mahasiswa Ditangkap</t>
  </si>
  <si>
    <t>Tangisan dan Air Mata Terus Mengalir di Gaza</t>
  </si>
  <si>
    <t>Rapper Macklemore Rilis Lagu untuk Palestina</t>
  </si>
  <si>
    <t>Asa Gencatan Senjata Memudar Imbas Serangan Israel ke Rafah</t>
  </si>
  <si>
    <t>AS Setop Kirim Bom ke Israel Buntut Kekhawatiran soal Invasi Rafah</t>
  </si>
  <si>
    <t>Israel Serang Rafah, Sejumlah Anak Terluka Dilarikan ke RS</t>
  </si>
  <si>
    <t>AS Setop Kirim Bom ke Israel, Hubungan Retak?</t>
  </si>
  <si>
    <t>Protes Truk Bantuan ke Gaza, Warga Israel Blokade Jalan Bikin Macet Parah</t>
  </si>
  <si>
    <t>Dubes Palestina: Bagian Utara Gaza Hancur Lebur</t>
  </si>
  <si>
    <t>Dubes Palestina Respons Biden yang Ancam Setop Pasok Senjata ke Israel</t>
  </si>
  <si>
    <t>Ini Bentuk Amunisi AS yang Disetop Kirim ke Israel</t>
  </si>
  <si>
    <t>Pemukim Israel Blokir Akses Truk Bantuan Menuju Gaza</t>
  </si>
  <si>
    <t>Pasokan Bom AS Disetop, Netanyahu Berharap Bisa Rujuk dengan Biden</t>
  </si>
  <si>
    <t>Dubes Palestina Yakin Tetap Didukung Indonesia Saat Prabowo Presiden</t>
  </si>
  <si>
    <t>Indonesia Kutuk Warga Israel Bakar Markas UNRWA di Yerusalem</t>
  </si>
  <si>
    <t>80 Ribu Orang Tinggalkan Rafah gegara Gempuran Israel</t>
  </si>
  <si>
    <t>Israel Klaim Komandan Laut Hamas Tewas gegara Serangan Udara di Gaza</t>
  </si>
  <si>
    <t>Majelis Umum PBB Dukung Upaya Palestina Jadi Anggota Penuh</t>
  </si>
  <si>
    <t>HNW Apresiasi Sidang PBB yang Dukung Palestina Jadi Anggota Penuh</t>
  </si>
  <si>
    <t>12 Tentara Israel Masuk RS usai Disengat Ratusan Tawon</t>
  </si>
  <si>
    <t>143 Negara Dukung Upaya Palestina Jadi Anggota Penuh PBB</t>
  </si>
  <si>
    <t>Sniper Hamas Tembak Jatuh Tentara Israel di Palestina</t>
  </si>
  <si>
    <t>Aksi Sniper Hamas Tembak Jatuh Tentara Israel di Gaza</t>
  </si>
  <si>
    <t>Spanyol-Irlandia Akan Akui Negara Palestina pada 21 Mei Mendatang</t>
  </si>
  <si>
    <t>Indonesia Dorong Pemberian Hak Istimewa ke Palestina di Sidang PBB</t>
  </si>
  <si>
    <t>Korban Tewas di Gaza Akibat Serangan Israel Hampir 35 Ribu</t>
  </si>
  <si>
    <t>Isak Tangis Warga Gaza di Deir Al-Balah</t>
  </si>
  <si>
    <t>Israel Terus Gempur Rafah, Warga Palestina Berkemas untuk Mengungsi</t>
  </si>
  <si>
    <t>Dukungan Mutlak Majelis Umum PBB Agar Palestina Jadi Anggota Penuh</t>
  </si>
  <si>
    <t>Uni Eropa Geram Invasi Israel di Rafah: Hormati Hukum Internasional!</t>
  </si>
  <si>
    <t>Akibat Serangan Darat Israel, PBB Sebut 80 Ribu Orang Meninggalkan Rafah</t>
  </si>
  <si>
    <t>Saat Tentara Israel Disengat Ratusan Tawon di Gaza</t>
  </si>
  <si>
    <t>Aksi Bela Palestina Menggema di Tokyo dan Madrid</t>
  </si>
  <si>
    <t>Diteriaki 'Free Palestine', Kim Kardashian Dihujat karena Jawab Begini</t>
  </si>
  <si>
    <t>Polisi Dorong-Tembakkan Water Canon ke Massa Anti-Pemerintah di Israel</t>
  </si>
  <si>
    <t>Dubes Israel Marah-marah, Hancurkan Piagam PBB Pakai Mesin Saat Pidato</t>
  </si>
  <si>
    <t>Foto: Gaya Finalis Eurovision 2024 dari Portugal Pro-Palestina, Kuku Disorot</t>
  </si>
  <si>
    <t>Tak Henti-henti Israel Serang Rafah Meski Dunia Desak Gencatan Senjata</t>
  </si>
  <si>
    <t>Mesir akan Dukung Afrika Selatan Gugat Israel di Mahkamah Internasional</t>
  </si>
  <si>
    <t>Daftar 143 Negara Dukung Palestina Masuk Anggota PBB, Ditentang Papua New Guinea-AS</t>
  </si>
  <si>
    <t>Erdogan: Pemerintah Netanyahu Menyerang Orang-orang Tak Berdosa di Rafah!</t>
  </si>
  <si>
    <t>Miris! Sudah 35.000 Orang Tewas Akibat Serangan Israel di Gaza</t>
  </si>
  <si>
    <t>Israel Terus Gempur Gaza, 63 Orang Tewas dalam 24 Jam Terakhir</t>
  </si>
  <si>
    <t>Mujtahid Iran: Haji Momentum Suarakan Penderitaan Gaza ke Dunia</t>
  </si>
  <si>
    <t>Gencatan Gaza Asal Sandera Bebas Bikin Biden Dikecam Hamas</t>
  </si>
  <si>
    <t>300.000 Warga Palestina Tinggalkan Rafah di Tengah Gempuran Israel</t>
  </si>
  <si>
    <t>Erdogan: Lebih dari 1.000 Anggota Hamas Dirawat di RS Turki</t>
  </si>
  <si>
    <t>Netanyahu: Pejuang Hamas Sumbang Nyaris Separuh Korban Tewas di Gaza</t>
  </si>
  <si>
    <t>Jalanan Rafah Kosong Setelah Penduduk Gaza Tinggalkan Kota</t>
  </si>
  <si>
    <t>Warga Israel Blokir Bantuan Makanan untuk Gaza, Isinya Dirusak</t>
  </si>
  <si>
    <t>Gawat, Sistem Kesehatan di Gaza Bisa Kolaps Beberapa Jam Lagi</t>
  </si>
  <si>
    <t>Israel Dituduh Aniaya Tahanan Palestina, AS Serukan Penyelidikan</t>
  </si>
  <si>
    <t>Ratusan Pemukim Israel Serbu Masjid Al Aqsa Peringati Pendudukan Palestina</t>
  </si>
  <si>
    <t>Palang Merah Buka RS Lapangan di Rafah Gaza</t>
  </si>
  <si>
    <t>Yang Terjadi di Gaza Diklaim AS Bukan Genosida</t>
  </si>
  <si>
    <t>Serangan Israel Bikin Sistem Kesehatan Gaza di Ambang Kehancuran</t>
  </si>
  <si>
    <t>Qatar Sebut Gencatan Senjata Israel-Hamas Buntu Imbas Serangan ke Rafah</t>
  </si>
  <si>
    <t>Sekjen PBB Terkejut Agresi Militer Israel di Rafah Meningkat</t>
  </si>
  <si>
    <t>Aksi Militer Hamas Keluar dari Terowongan Lalu Ledakkan Tank Israel</t>
  </si>
  <si>
    <t>Qatar Sebut Negosiasi Israel-Hamas soal Gencatan Senjata di Gaza Buntu</t>
  </si>
  <si>
    <t>Rakyat Palestina Peringati Hari Nakba, Kenapa Pakai Simbol Kunci?</t>
  </si>
  <si>
    <t>Massa Israel Halangi Bantuan Gaza, Injak Kardus Mi Instan Merek Indonesia</t>
  </si>
  <si>
    <t>Sekjen Gerindra Salurkan Bantuan Hasil Lelang Sapi ke Baznas untuk Palestina</t>
  </si>
  <si>
    <t>Ditolak 9 Negara, Begini Sejarah Keanggotaan Palestina di PBB</t>
  </si>
  <si>
    <t>Massa Israel Halangi Truk hingga Mi Instan untuk Gaza, AS Tak Terima</t>
  </si>
  <si>
    <t>Ini Pencegat Bantuan Gaza yang Injak Mi Instan Merek Indonesia: Tsav 9</t>
  </si>
  <si>
    <t>Peringatan 76 Tahun Nakba, Malapetaka Warga Palestina</t>
  </si>
  <si>
    <t>Pengungsi Palestina di Israel Peringati Hari Nakba</t>
  </si>
  <si>
    <t>Kejam! Israel Kembali Serang Bangunan Sekolah Tempat Pengungsian</t>
  </si>
  <si>
    <t>Dengan Satu Kaki, Jurnalis Palestina Kembali Meliput</t>
  </si>
  <si>
    <t>Kecaman ke Israel Buntut Mi Instan Asal Indonesia Dinjak-injak di Gaza</t>
  </si>
  <si>
    <t>Gencatan Senjata di Gaza Buntu, Hamas Salahkan Israel</t>
  </si>
  <si>
    <t>Kenapa Negara-negara Kecil di Kepulauan Pasifik Menolak Palestina Jadi Anggota PBB?</t>
  </si>
  <si>
    <t>Tentara Israel-Warga Palestina Bentrok di Tepi Barat, 3 Orang Tewas</t>
  </si>
  <si>
    <t>Netanyahu Kembali Berulah Sebut Tak Ada Bencana Kemanusiaan di Rafah</t>
  </si>
  <si>
    <t>Polisi Jerman Gerebek Organisasi Pro-Palestina di Duisburg</t>
  </si>
  <si>
    <t>Hamas Ungkap Lebih dari 100 Akademisi Tewas Akibat Perang di Gaza</t>
  </si>
  <si>
    <t>AS Bangun Dermaga di Pantai Gaza untuk Tingkatkan Akses Bantuan</t>
  </si>
  <si>
    <t>Presiden Palestina Sebut Hamas Beri Israel Dalih untuk Serang Gaza</t>
  </si>
  <si>
    <t>Disinggung Presiden Palestina Soal Perang di Gaza, Hamas Bilang Gini</t>
  </si>
  <si>
    <t>Houthi Ancam Serang Semua Kapal yang Menuju Israel</t>
  </si>
  <si>
    <t>Liga Arab Serukan Adanya Pasukan Penjaga Perdamaian PBB di Palestina</t>
  </si>
  <si>
    <t>Menlu Retno Kutuk Blokade Bantuan untuk Gaza, Yakin Ada Upaya Sistematis</t>
  </si>
  <si>
    <t>Federasi Sepakbola Palestina Minta Bekukan Israel, FIFA Jawab Begini</t>
  </si>
  <si>
    <t>Sikap FIFA soal Desakan Beri Sanksi ke Israel</t>
  </si>
  <si>
    <t>Sikap FIFA Usai Didesak Beri Sanksi ke Israel</t>
  </si>
  <si>
    <t>Dugaan Ada Upaya Sistematis Blokade Bantuan Internasional untuk Gaza</t>
  </si>
  <si>
    <t>Reaksi Warga Palestina Setelah AS Bangun Dermaga di Pantai Gaza</t>
  </si>
  <si>
    <t>Sedih, Ms Rachel Dibully usai Buka Penggalangan Dana untuk Anak-anak di Gaza</t>
  </si>
  <si>
    <t>Delegasi Israel Diteriaki Pembohong di Pengadilan Dunia</t>
  </si>
  <si>
    <t>Jet Tempur Israel Gempur Jenin, Militan Senior Palestina Tewas</t>
  </si>
  <si>
    <t>FIFA Akan Tentukan Nasib Israel Sebelum 20 Juli</t>
  </si>
  <si>
    <t>Dedikasi Jurnalis di Tepi Gaza, Tetap Meliput Walau Hilang Satu Kaki</t>
  </si>
  <si>
    <t>Teriakan Pembohong ke Delegasi Israel di Mahkamah Internasional</t>
  </si>
  <si>
    <t>Benarkah Palestina Merdeka Merupakan Tanda Kiamat? Ini Penjelasannya</t>
  </si>
  <si>
    <t>Aliansi Ormas Islam DIY-Jateng Aksi Bela Palestina di Gerai Cepat Saji Jombor</t>
  </si>
  <si>
    <t>Menlu Bertemu Presiden Majelis Umum PBB, Bahas Palestina-Perubahan Iklim</t>
  </si>
  <si>
    <t>Ratusan Warga Gaza Kumpul di Pantai Berharap Bantuan</t>
  </si>
  <si>
    <t>Lebih dari 600 Masjid di Gaza Hancur Dibom Israel</t>
  </si>
  <si>
    <t>Dari Borobudur, Umat Buddha Berdoa untuk Perdamaian Palestina</t>
  </si>
  <si>
    <t>Jaksa ICC Ajukan Surat Perintah Penangkapan Netanyahu-Menhan Israel</t>
  </si>
  <si>
    <t>RS di Gaza Hadapi Krisis Listrik Akibat Penutupan Perbatasan Rafah</t>
  </si>
  <si>
    <t>Selain Netanyahu, ICC Juga Ajukan Surat Penangkapan ke 3 Pemimpin Hamas</t>
  </si>
  <si>
    <t>Penampakan Kehancuran Kota Rafah Seusai Digempur Israel Berhari-hari</t>
  </si>
  <si>
    <t>Jelang Waisak, Umat Buddha Gelar Doa untuk Perdamaian Palestina</t>
  </si>
  <si>
    <t>Murka, Netanyahu Sebut Surat Penangkapan yang Diajukan ICC Palsu</t>
  </si>
  <si>
    <t>Basuki Sebut RI Siap Bantu Infrastruktur Air Bersih Palestina</t>
  </si>
  <si>
    <t>Dorong Perdamaian, Umat Buddha di Borobudur pun Berdoa untuk Palestina</t>
  </si>
  <si>
    <t>Bella Hadid Kembali ke Cannes Pasca Bela Palestina, Pakai Gaun Tanpa Bra</t>
  </si>
  <si>
    <t>Pasukan Israel Serbu Jenin, 7 Warga Palestina Tewas</t>
  </si>
  <si>
    <t>Serangan Israel di Tepi Barat Tewaskan 7 Warga Palestina</t>
  </si>
  <si>
    <t>Aksi Ratusan Mahasiswa Yale Pro-Palestina Walk Out dari Wisuda</t>
  </si>
  <si>
    <t>Gelombang Panas Menerjang, Warga Gaza Mendinginkan Diri di Pantai</t>
  </si>
  <si>
    <t>Seusai Gempur Tepi Barat, Israel Buldoser Jalan di Jenin</t>
  </si>
  <si>
    <t>2 Rumah Sakit di Gaza Utara Hampir Tak Beroperasi Karena Digempur Israel</t>
  </si>
  <si>
    <t>Cate Blanchett Pakai Gaun Mirip Bendera Palestina di Red Carpet Cannes</t>
  </si>
  <si>
    <t>Nasib Hewan-hewan Palestina di Tengah Perang</t>
  </si>
  <si>
    <t>Mengawasi Langkah Israel Setelah Presiden Iran Tewas</t>
  </si>
  <si>
    <t>Dua RS Terakhir di Gaza Utara Lumpuh akibat Serangan Israel</t>
  </si>
  <si>
    <t>Irlandia-Norwegia-Spanyol Akan Akui Negara Palestina</t>
  </si>
  <si>
    <t>Peduli Palestina, Mahasiswa Minta Penggunaan Produk Pro Israel Diganti</t>
  </si>
  <si>
    <t>Hamas-PLO Sambut Keputusan Norwegia Cs Akui Negara Palestina</t>
  </si>
  <si>
    <t>Momen Demonstran Pro-Palestina Menyela Pidato Menlu AS Blinken</t>
  </si>
  <si>
    <t>Reaksi Keras Israel Usai Irlandia-Norwegia Akui Palestina</t>
  </si>
  <si>
    <t>Tentara Israel Kembali Gempur Tepi Barat, 10 Warga Palestina Tewas</t>
  </si>
  <si>
    <t>Netanyahu Kesal Norwegia Cs Akan Akui Negara Palestina: Tak Bawa Perdamaian</t>
  </si>
  <si>
    <t>Pernyataan Irlandia, Norwegia, dan Spanyol Akui Negara Palestina</t>
  </si>
  <si>
    <t>Murka Netanyahu saat Irlandia, Norwegia, dan Spanyol Akui Palestina</t>
  </si>
  <si>
    <t>HNW Apresiasi Pengakuan Spanyol terhadap Negara Palestina</t>
  </si>
  <si>
    <t>Israel Terus Menggempur Rafah dan Jabaliya</t>
  </si>
  <si>
    <t>Norwegia-Spanyol Akui Palestina, Diharapkan Bukan Sekadar Kata-kata</t>
  </si>
  <si>
    <t>Israel Lancarkan Serangan Udara ke Gaza, 15 Anak-anak Tewas</t>
  </si>
  <si>
    <t>Irlandia, Norwegia dan Spanyol Resmi Akui Negara Palestina</t>
  </si>
  <si>
    <t>Israel Tembaki Toko di Jalur Gaza, 12 Orang Tewas</t>
  </si>
  <si>
    <t>PM Israel Diundang Pidato di Kongres AS Usai 3 Negara Eropa Akui Palestina</t>
  </si>
  <si>
    <t>Israel Bikin Ribuan Warga Gaza Sulit Menunaikan Ibadah Haji</t>
  </si>
  <si>
    <t>Selain Gaza, Israel Juga Bombardir Jenin</t>
  </si>
  <si>
    <t>Israel Membalas, Larang Konsulat Spanyol di Yerusalem Layani Warga Palestina</t>
  </si>
  <si>
    <t>Palestina Harap Israel Jalankan Perintah ICJ Hentikan Serangan ke Rafah</t>
  </si>
  <si>
    <t>Menlu Puji Norwegia Cs Akui Negara Palestina: Mereka di Sisi Sejarah Benar</t>
  </si>
  <si>
    <t>Mahkamah Internasional Perintahkan Israel Hentikan Serangan di Wilayah Rafah</t>
  </si>
  <si>
    <t>Mahkamah Internasional Perintahkan Israel Hentikan Serangan di Rafah</t>
  </si>
  <si>
    <t>Israel Tegur Spanyol-Norwegia-Irlandia yang Akan Akui Palestina</t>
  </si>
  <si>
    <t>3 Negara Eropa Akui Palestina, Fahira: Tekanan ke Israel Semakin Besar</t>
  </si>
  <si>
    <t>ICJ Perintahkan Setop Serangan Direspons Israel dengan Bombardir Rafah</t>
  </si>
  <si>
    <t>Video Warga Palestina Berbondong-bondong Tinggalkan Kamp Jabalia</t>
  </si>
  <si>
    <t>13 Orang Disanksi karena Bela Palestina, Ratusan Wisudawan Harvard Walk Out</t>
  </si>
  <si>
    <t>Aksi Ratusan Wisudawan Harvard Walk Out Sambil Teriak Free Palestine</t>
  </si>
  <si>
    <t>RI Dukung ICJ yang Perintahkan Israel Setop Serangan ke Rafah Palestina</t>
  </si>
  <si>
    <t>Seruan 'Free Palestine' Kala Ratusan Wisudawan Harvard Walk Out</t>
  </si>
  <si>
    <t>Arab Saudi Dorong Solusi Dua Negara untuk Penyelesaian Konflik di Gaza</t>
  </si>
  <si>
    <t>Israel Gempur Rafah, Netizen Teriak Genosida</t>
  </si>
  <si>
    <t>Rapat di DPR, Baznas Minta Dukungan untuk Salurkan Bantuan ke Palestina</t>
  </si>
  <si>
    <t>Mengenal Kaffiyeh yang Dikenakan Bella Hadid di Cannes</t>
  </si>
  <si>
    <t>Netanyahu soal Serangan Israel ke Rafah: Kami Sedang Selidiki, Ini Tragedi</t>
  </si>
  <si>
    <t>Kondisi Warga Rafah Pasca Serangan Israel Bakar Hidup-hidup Pengungsi di Tenda</t>
  </si>
  <si>
    <t>Hamas soal Serangan ke Rafah: Netanyahu Membangkang Terhadap Putusan ICJ</t>
  </si>
  <si>
    <t>Menlu Bertemu Negara OKI dan Uni Eropa, Bahas Two State Solution Palestina</t>
  </si>
  <si>
    <t>Zulhas Sebut Serangan Israel Tidak Hanya Berdampak ke Palestina: RI Juga Kena!</t>
  </si>
  <si>
    <t>Irlandia-Spanyol-Norwegia Akui Palestina, RI Dorong Negara Lain Menyusul</t>
  </si>
  <si>
    <t>Spanyol Resmi Akui Negara Palestina</t>
  </si>
  <si>
    <t>Warga Gaza Kais Sisa-sisa Makanan di Pengungsian Rafah yang Terbakar</t>
  </si>
  <si>
    <t>Anggota Parlemen Prancis Diskors gegara Bawa Bendera Palestina saat Debat</t>
  </si>
  <si>
    <t>Rafah Digempur Israel, Warga Gaza Kini Mengungsi ke Khan Younis</t>
  </si>
  <si>
    <t>Pernyataan PM Spanyol Resmi Akui Palestina Sebagai Negara</t>
  </si>
  <si>
    <t>Macron: Prancis Siap Akui Palestina, Akan Dilakukan di Saat yang Tepat</t>
  </si>
  <si>
    <t>Militan Palestina Rilis Video Terbaru Sandera Israel yang Ditahan di Gaza</t>
  </si>
  <si>
    <t>Terbaru Irlandia-Norwegia-Spanyol, Total 145 Negara Kini Akui Palestina</t>
  </si>
  <si>
    <t>Akui Negara Palestina, Irlandia: Kami Menolak Pendudukan di Gaza!</t>
  </si>
  <si>
    <t>Demo dan Kecaman Usai Israel Serang Area Pengungsian di Rafah</t>
  </si>
  <si>
    <t>Momen Anggota Parlemen Prancis Kibarkan Bendera Palestina saat Sidang</t>
  </si>
  <si>
    <t>Pilu Warga Palestina di Rafah: Kami Tak Pernah Tidur, Bom di Mana-mana</t>
  </si>
  <si>
    <t>Pesawat Tak Berawak Israel Gempur Rafah, 20 Orang Tewas</t>
  </si>
  <si>
    <t>Ramai-ramai Pesepakbola Top Dunia Serukan All Eyes on Rafah</t>
  </si>
  <si>
    <t>Reaksi Warga Gaza Setelah Spanyol-Irlandia-Norwegia Mengakui Palestina</t>
  </si>
  <si>
    <t>Pilu, Dokter Gaza Ceritakan Kondisi Warga di Rafah Korban Kekejian Israel</t>
  </si>
  <si>
    <t>'All Eyes On Rafah' Seruan Kemanusiaan Genosida di Gaza</t>
  </si>
  <si>
    <t>Ramai Postingan All Eyes On Rafah, Ini Arti dan Asal Usulnya</t>
  </si>
  <si>
    <t>Warga Palestina Berbondong Melarikan Diri dari Rafah</t>
  </si>
  <si>
    <t>Apa Arti 'All Eyes on Rafah' yang Ramai di Medsos? Ini Penjelasannya</t>
  </si>
  <si>
    <t>Raja Salman Undang 1.000 Keluarga Syuhada Palestina untuk Haji</t>
  </si>
  <si>
    <t>Seruan All Eyes On Rafah Dibagikan Puluhan Juta Kali di Medsos, Ini Pemicunya</t>
  </si>
  <si>
    <t>Viral Seruan All Eyes On Rafah, Ini Bacaan Doa untuk Palestina</t>
  </si>
  <si>
    <t>Ayo Bangun! Seruan Kemal Palevi Marah Israel Bantai Pengungsian di Rafah</t>
  </si>
  <si>
    <t>Fakta-fakta Rafah: Satu-satunya Pintu Masuk Gaza Tanpa Lewat Israel</t>
  </si>
  <si>
    <t>Menlu Saudi: Israel Tidak Akan Ada Tanpa Negara Palestina!</t>
  </si>
  <si>
    <t>Kemlu RI: Dewan Keamanan Jadi Hambatan Keanggotaan Penuh Palestina di PBB</t>
  </si>
  <si>
    <t>Israel Gempur Rafah, 8 WNI Relawan MER-C Masih Berada di Gaza</t>
  </si>
  <si>
    <t>Warga Meksiko Protes Genosida Israel di Gaza</t>
  </si>
  <si>
    <t>Doa dan CInta dari Bandung untuk Rafah</t>
  </si>
  <si>
    <t>Heboh Video Azan Menyentuh Hati dari Rafah</t>
  </si>
  <si>
    <t>Menkes Palestina Desak AS Tekan Israel agar Buka Penyeberangan Rafah</t>
  </si>
  <si>
    <t>Israel: Perang di Gaza Berlanjut Sepanjang Tahun Ini</t>
  </si>
  <si>
    <t>Menteri Palestina Minta AS Desak Israel Buka Penyeberangan Rafah</t>
  </si>
  <si>
    <t>Israel Tutup Perbatasan, Anak Terluka di Rafah Tak Dapat Bantuan Medis</t>
  </si>
  <si>
    <t>All Eyes on Rafah: Dunia Mengecam Keras, Israel Masih Berdalih</t>
  </si>
  <si>
    <t>AS Desak Israel Bikin Rencana Pascaperang dengan Hamas</t>
  </si>
  <si>
    <t>All Eyes On Rafah Terus Disuarakan, Genosida Israel Musti Dihentikan</t>
  </si>
  <si>
    <t>Menkes Palestina soal Serangan di Rafah: IDF Tahu Itu Kawasan Warga Sipil</t>
  </si>
  <si>
    <t>Penampakan Rafah Sebelum dan Sesudah Dibombardir Israel</t>
  </si>
  <si>
    <t>All Eyes On Rafah Viral, Deretan Seleb Dunia Ini Posting Mendukung Palestina</t>
  </si>
  <si>
    <t>Begini Kondisi Rafah Sebelum dan Sesudah Dibombardir Israel</t>
  </si>
  <si>
    <t>Cak Imin: Dukungan Negara Eropa untuk Palestina Momen Akhiri Konflik</t>
  </si>
  <si>
    <t>Viral 'All Eyes on Rafah', Ini Sejarah Kota Terakhir di Jalur Gaza</t>
  </si>
  <si>
    <t>Rafah Negara Mana dan Apa Artinya All Eyes on Rafah?</t>
  </si>
  <si>
    <t>Fakta Rafah, Jalur Perbatasan Benteng Pertahanan Terakhir Warga Gaza</t>
  </si>
  <si>
    <t>Inilah Para Artis Indonesia yang Serukan All Eyes on Rafah, Bela Palestina</t>
  </si>
  <si>
    <t>Viral Mahasiswa Fakultas Hukum Harvard Wisuda Bawa Poster Bela Palestina</t>
  </si>
  <si>
    <t>Xi Jinping Dorong Kemerdekaan Palestina: Perang Tak Boleh Berlanjut!</t>
  </si>
  <si>
    <t>Pilu, Anak Korban Serangan Israel Bakar Hidup-hidup Pengungsi Rafah Tak Bisa Diobati</t>
  </si>
  <si>
    <t>Apa Arti All Eyes on Rafah dan di Mana Rafah Berada?</t>
  </si>
  <si>
    <t>Foto Satelit Kamp Pengungsi Rafah Usai Agresi Israel: Hancur Lebur!</t>
  </si>
  <si>
    <t>Giliran Pasar Sayur Mayur Palestina Dibombardir Israel</t>
  </si>
  <si>
    <t>Foto Amal Clooney, Istri George Clooney Rekomendasikan Penangkapan Netanyahu</t>
  </si>
  <si>
    <t>Deretan Artis Indonesia Bela Palestina Serukan 'All Eyes on Rafah'</t>
  </si>
  <si>
    <t>Israel Bunuh 300 Militan Palestina dalam Operasi Rafah</t>
  </si>
  <si>
    <t>Swifties Desak Taylor Swift Ikut Suarakan Isu Palestina</t>
  </si>
  <si>
    <t>Menyelamatkan Anak-anak di Gaza Demi Masa Depan</t>
  </si>
  <si>
    <t>Slovenia Akui Negara Palestina, Minta Persetujuan Parlemen</t>
  </si>
  <si>
    <t>Ini Janji Kemenangan Palestina yang Termaktub Dalam Al-Qur'an</t>
  </si>
  <si>
    <t>Jerit Anak 9 Tahun Kehilangan Ayah yang Dibakar Hidup-hidup Dalam Serangan Israel</t>
  </si>
  <si>
    <t>Bantuan Disalurkan Lewat Udara Saat Israel Terus Bombardir Gaza</t>
  </si>
  <si>
    <t>Israel Kembali Gempur Rafah, 12 Warga Palestina Tewas</t>
  </si>
  <si>
    <t>Aktor Korea Ini Dikritik Usai Sindir Unggahan 'All Eyes on Rafah'</t>
  </si>
  <si>
    <t>Potret 'Hujan' Bantuan Kemanusiaan di Langit Khan Younis</t>
  </si>
  <si>
    <t>Pemimpin Iran Surati Mahasiswa AS Pro Palestina: Kalian Berada di Sisi Sejarah yang Benar</t>
  </si>
  <si>
    <t>Pilu Warga Gaza Makan di Antara Reruntuhan Bangunan</t>
  </si>
  <si>
    <t>Kenapa dengan Rafah? Kota Terakhir di Jalur Gaza yang Diserang Israel</t>
  </si>
  <si>
    <t>Bejatnya Israel Masih Gempur Rafah di Tengah Kecaman Dunia</t>
  </si>
  <si>
    <t>'All Eyes on Rafah', Jangan Lupakan Genosida di Gaza</t>
  </si>
  <si>
    <t>Aksi Bela Palestina All Eyes On Rafah Kembali Digelar di Kedubes AS</t>
  </si>
  <si>
    <t>Melihat Perjuangan Para Koki Memasok Makanan untuk Warga Khan Younis</t>
  </si>
  <si>
    <t>Nasib Pilu Anak-anak di Gaza: Tewas karena Bom atau Mati karena Kelaparan</t>
  </si>
  <si>
    <t>Mardani Ali Sera Ikut Aksi Bela Palestina di Kedubes AS</t>
  </si>
  <si>
    <t>Massa Bela Palestina di Kedubes AS Bubar, Jl Medan Merdeka Selatan Dibuka</t>
  </si>
  <si>
    <t>Dukung Palestina, Emak-emak Ganti Produk Harian dari Merek Boikot</t>
  </si>
  <si>
    <t>Demonstran Pro-Palestina Serbu Museum Brooklyn New York</t>
  </si>
  <si>
    <t>Jokowi: Indonesia Kecam Keras Serangan Israel ke Rafah!</t>
  </si>
  <si>
    <t>Ribuan Warga Sumut Aksi Bela Palestina, Kecam Serangan Israel</t>
  </si>
  <si>
    <t>Prabowo Desak Investigasi Komprehensif atas Serangan Israel di Rafah</t>
  </si>
  <si>
    <t>Anak-anak di Jalur Gaza Kelaparan-Idap Penyakit</t>
  </si>
  <si>
    <t>Tegas, Ini Pernyataan Jokowi Kecam Serangan Israel ke Rafah</t>
  </si>
  <si>
    <t>Bella &amp; Gigi Hadid Sumbang Rp 16 M untuk Palestina</t>
  </si>
  <si>
    <t>Tentara Israel Tembak Mati Remaja Palestina di Kamp Pengungsi Tepi Barat</t>
  </si>
  <si>
    <t>All Eyes on Rafah Viral sampai 24 Jemaah Haji RI Diamankan Polisi Saudi</t>
  </si>
  <si>
    <t>Gencatan Senjata Permanen di Gaza, Akankah Jadi Nyata?</t>
  </si>
  <si>
    <t>Bantu Rakyat Palestina Jadi Kunci Sukses Bisnis Brand Lokal d'Besto</t>
  </si>
  <si>
    <t>Momen Biden Diteriaki Massa Pro-Palestina Sepulang dari Gereja</t>
  </si>
  <si>
    <t>Pulang dari Gereja, Biden Diteriaki 'Memalukan' oleh Massa Pro-Palestina</t>
  </si>
  <si>
    <t>Menhan Prabowo Nyatakan RI Siap Kirim Pasukan Perdamaian di Gaza</t>
  </si>
  <si>
    <t>Operasi Houthi di Laut Merah, Kapal Induk AS Salah Satu Sasarannya</t>
  </si>
  <si>
    <t>Imbas Serangan Israel, Anak-anak di Gaza Kena Penyakit-Kelaparan</t>
  </si>
  <si>
    <t>Prabowo: Indonesia Siap Evakuasi-Rawat Warga Palestina yang Terluka</t>
  </si>
  <si>
    <t>Anggota Parlemen Irlandia: Saya Harap Netanyahu Terbakar di Neraka!</t>
  </si>
  <si>
    <t>Dortmund Gagal Juara, Netizen: Hasil Pantas buat Pendukung Israel!</t>
  </si>
  <si>
    <t>Aksi Bela Palestina di Batang dan Surabaya</t>
  </si>
  <si>
    <t>Keji! Israel Tembak Mati Remaja Palestina di Kamp Pengungsian</t>
  </si>
  <si>
    <t>Pilu Kondisi Anak-anak di Jalur Gaza</t>
  </si>
  <si>
    <t>Korban Tewas di Gaza Akibat Israel Capai 36.379 Orang</t>
  </si>
  <si>
    <t>Getirnya Kehidupan Warga Rafah Korban Kekejaman Israel</t>
  </si>
  <si>
    <t>Kala Politikus Irlandia Berharap Netanyahu Terbakar di Neraka</t>
  </si>
  <si>
    <t>Kesiapan RI Bantu Palestina: Kirim Pasukan Perdamaian-Tenaga Medis</t>
  </si>
  <si>
    <t>Komitmen Prabowo Siap Kerahkan Pasukan Penjaga Perdamaian ke Gaza</t>
  </si>
  <si>
    <t>SBY Puji Pidato Prabowo soal Gaza di Forum Dunia: Strong and Also Beautiful</t>
  </si>
  <si>
    <t>Syarat Israel Gencatan Senjata, Hamas Tak Boleh Memerintah di Gaza</t>
  </si>
  <si>
    <t>Sirine Israel Meraung saat Drone Hizbullah Bombardir Nahariya</t>
  </si>
  <si>
    <t>PPP Dukung Gagasan Prabowo untuk Kirim Pasukan Perdamaian ke Palestina</t>
  </si>
  <si>
    <t>SBY Bangga dengan Prabowo soal Gaza: Thanks, You Are On The Right Track</t>
  </si>
  <si>
    <t>Khabib Nurmagomedov Minta Setop Perang di Palestina, Trump Bilang Begini</t>
  </si>
  <si>
    <t>Prabowo Siap Evakuasi 1.000 Warga Palestina, Ini Kata Menlu</t>
  </si>
  <si>
    <t>Krisis Palestina, Menlu Retno Sebut UNRWA Diperlemah Secara Sistematis</t>
  </si>
  <si>
    <t>Menlu Retno Dukung Gagasan Prabowo Kirim Pasukan Perdamaian ke Palestina</t>
  </si>
  <si>
    <t>Menlu: Jika PBB Akan Kirim Pasukan Perdamaian ke Gaza, RI Siap Kontribusi</t>
  </si>
  <si>
    <t>Retno: UNRWA Diperlemah Secara Sistematis, Israel Tak Mau Pengungsi Kembali</t>
  </si>
  <si>
    <t>Menlu Retno: Kita di Garis Depan Bela Palestina</t>
  </si>
  <si>
    <t>Zelensky: Ukraina Akui Eksistensi Israel dan Palestina, Siap Bantu Gaza</t>
  </si>
  <si>
    <t>Gigi Hadid-Nicola Coughlan Salurkan Bantuan untuk Palestina</t>
  </si>
  <si>
    <t>PAN Dukung Langkah Prabowo Kirim Pasukan Perdamaian ke Gaza</t>
  </si>
  <si>
    <t>Pujian SBY ke Prabowo Usai Pidato soal Palestina di Forum Dunia</t>
  </si>
  <si>
    <t>Penampakan Permukiman di Khan Younis Hancur Dirudal Israel</t>
  </si>
  <si>
    <t>Warga Israel Dilarang ke Maladewa!</t>
  </si>
  <si>
    <t>Satelit PBB: Lebih dari 50% Bangunan Gaza Hancur Oleh Serangan Israel</t>
  </si>
  <si>
    <t>Fasilitas Cuci Darah di Rumah Sakit Indonesia Gaza Diserang Israel</t>
  </si>
  <si>
    <t>Solidaritas untuk Palestina, Maladewa Boikot Turis Asal Israel</t>
  </si>
  <si>
    <t>4 Orang Sandera Tewas di Gaza, Israel Tuding Hamas Lakukan Pembunuhan</t>
  </si>
  <si>
    <t>2 Menteri Israel Ancam Mundur Jika Netanyahu Terima Proposal Biden soal Gaza</t>
  </si>
  <si>
    <t>Israel Klaim 4 Sandera di Gaza Tewas Dibunuh</t>
  </si>
  <si>
    <t>Ivan Gunawan Terima Apresiasi dari BAZNAS atas Kepedulian Terhadap Palestina</t>
  </si>
  <si>
    <t>Ivan Gunawan Sumbang 3 Ambulans Untuk Palestina</t>
  </si>
  <si>
    <t>PD Nilai RI Siap Kirim Pasukan Perdamaian ke Gaza, Tinggal Tunggu PBB</t>
  </si>
  <si>
    <t>Menteri Israel Ancam Netanyahu Bakal Bubarkan Pemerintahan, Kenapa?</t>
  </si>
  <si>
    <t>AS-Arab Saudi di Ambang Perjanjian Bersejarah, Untungkan Palestina</t>
  </si>
  <si>
    <t>137.000 Bangunan di Gaza Hancur Dalam 8 Bulan Serangan Israel</t>
  </si>
  <si>
    <t>Palestina Kritik Komentar Khamenei Soal Serangan Hamas ke Israel</t>
  </si>
  <si>
    <t>Melihat Perjuangan Anak Gaza Memperoleh Air Minum</t>
  </si>
  <si>
    <t>Pilu! Kursi Kosong 'Wisuda' untuk Korban Gaza di Universitas Toronto</t>
  </si>
  <si>
    <t>Profil Maladewa, Negara Islam yang Tolak Turis Israel</t>
  </si>
  <si>
    <t>Bintang Bridgerton Nicola Coughlan Galang Dana Rp 19,4 M untuk Palestina</t>
  </si>
  <si>
    <t>Kursi Kosong untuk Menghormati Mahasiswa Palestina yang Tewas di Gaza</t>
  </si>
  <si>
    <t>Kehlani Rilis Video Musik Bela Palestina</t>
  </si>
  <si>
    <t>Menteri Israel Ancam Serbu Masjid Al Aqsa saat Pawai Bendera di Yerusalem</t>
  </si>
  <si>
    <t>Biden Desak Qatar Bujuk Hamas Setujui Proposal Gencatan Senjata di Gaza</t>
  </si>
  <si>
    <t>WHO: Beberapa Warga Gaza Minum Air Limbah-Makan Pakan Ternak</t>
  </si>
  <si>
    <t>Kelaparan hingga Penyakit Menular Hantui Anak-anak Gaza</t>
  </si>
  <si>
    <t>Disetujui Parlemen, Slovenia Akui Negara Palestina</t>
  </si>
  <si>
    <t>Ancang-ancang Perjanjian Bersejarah AS-Saudi dan Manfaatnya ke Palestina</t>
  </si>
  <si>
    <t>Slovenia Resmi Akui Negara Palestina!</t>
  </si>
  <si>
    <t>Hamas Tolak Kesepakatan Israel Tanpa Gencatan Senjata Permanen</t>
  </si>
  <si>
    <t>Serangan Israel Tewaskan 19 Orang di Gaza, 2 di Antaranya Polisi</t>
  </si>
  <si>
    <t>Alumni Connect PPI Dunia Kecam Perang di Palestina: Harus Segera Dihentikan!</t>
  </si>
  <si>
    <t>Tekad Ivan Gunawan Sumbang Keuntungan Jualan untuk Palestina</t>
  </si>
  <si>
    <t>Din Syamsuddin dkk Gelar Aksi Bela Palestina 9 Juni di Depan Kedubes AS</t>
  </si>
  <si>
    <t>Menlu Retno Sebut Situasi Gaza saat Ini Semakin Memburuk</t>
  </si>
  <si>
    <t>Menlu Retno soal Kirim Pasukan Perdamaian ke Gaza: Sedang Dikoordinasikan</t>
  </si>
  <si>
    <t>Konser Melly Goeslaw di Malaysia Heboh, Tiket Sold Out Sampai Bikin Kejutan</t>
  </si>
  <si>
    <t>Poster Solidaritas Palestina 'Hiasi' Fasilitas Publik di Jakarta</t>
  </si>
  <si>
    <t>Bahas Gencatan Senjata, PM Qatar-Kepala Intelijen Mesir Bertemu Hamas di Doha</t>
  </si>
  <si>
    <t>Mantan Pegawai Tuding Meta Sensor Konten Pro Palestina</t>
  </si>
  <si>
    <t>Menlu: Ada Satu Utang yang Belum Dibayar, Kemerdekaan Palestina</t>
  </si>
  <si>
    <t>Israel Serang Sekolah UNRWA, 29 Orang Tewas</t>
  </si>
  <si>
    <t>Jokowi Instruksikan Prabowo Kirim Nakes dan Bangun RS di Gaza</t>
  </si>
  <si>
    <t>Induk Facebook Dituntut Eks Karyawan, Tak Terima Dipecat Gegara Konten Palestina</t>
  </si>
  <si>
    <t>TNI Siap Bentuk Brigade Komposit dari 4 Batalyon untuk Dikirim ke Gaza</t>
  </si>
  <si>
    <t>Panglima: Pasukan Perdamaian ke Gaza Tunggu Perjanjian Damai Israel-Palestina</t>
  </si>
  <si>
    <t>Penampakan Sekolah UNRWA di Gaza yang Dibombardir Israel, 27 Orang Tewas</t>
  </si>
  <si>
    <t>Teganya Israel Gempur Sekolah PBB di Gaza hingga Berjatuhan Korban Jiwa</t>
  </si>
  <si>
    <t>TNI Mau Bangun RS Lapangan di Gaza, Legislator Wanti-wanti soal Lokasi</t>
  </si>
  <si>
    <t>Hamas: Rencana Biden soal Gencatan Senjata di Gaza Omong Kosong!</t>
  </si>
  <si>
    <t>Palestina Siap Satukan Kepemimpinan Usai Perang Gaza</t>
  </si>
  <si>
    <t>AS Minta Israel Jujur soal Serangan Maut ke Sekolah di Gaza</t>
  </si>
  <si>
    <t>5 Hal soal Rencana RI Kirim Pasukan Perdamaian ke Gaza</t>
  </si>
  <si>
    <t>Dalih Israel Serang Sekolah PBB Karena Dituding Sarang Hamas</t>
  </si>
  <si>
    <t>AS Kutuk Serangan Israel ke Jurnalis Palestina saat Pawai Hari Yerusalem</t>
  </si>
  <si>
    <t>Instruksi Jokowi ke Prabowo soal Gaza Saat Makan Siang Bersama</t>
  </si>
  <si>
    <t>Banyak Aksi Dukung Palestina di Kampus AS, Peran Kepolisian Disorot</t>
  </si>
  <si>
    <t>Salut! Pangkas Rambut Ini Donasikan Pendapatan untuk Palestina</t>
  </si>
  <si>
    <t>Israel Blokir Pemasukan Otoritas Palestina, AS Ingatkan Hal Ini!</t>
  </si>
  <si>
    <t>Kondisi Sekolah UNRWA di Gaza Tengah yang Diserang Israel</t>
  </si>
  <si>
    <t>Menaker Soroti Dukungan Global Atasi Tantangan Pekerja di Palestina</t>
  </si>
  <si>
    <t>Khofifah Usul Evakuasi Anak Palestina ke Jatim, Prabowo Akan Lapor Jokowi</t>
  </si>
  <si>
    <t>PBB Ungkap Tingkat Pengangguran di Palestina Capai 80% Sejak Invasi Israel</t>
  </si>
  <si>
    <t>Ulah Terbaru Israel Serang Sekolah PBB Tuai Amarah</t>
  </si>
  <si>
    <t>Bingkai Sepekan: Video Asusila Ibu Bejat hingga Gaduh Tapera</t>
  </si>
  <si>
    <t>Dalih Israel soal Serangan ke Sekolah PBB yang Tak Sesuai Fakta</t>
  </si>
  <si>
    <t>Prabowo Terima Usul Khofifah Evakuasi Anak Palestina ke Jatim</t>
  </si>
  <si>
    <t>Tentara Israel Masuk Daftar Hitam PBB!</t>
  </si>
  <si>
    <t>Aksi di Bandung, RK: Bela Palestina dengan Harta, Minimal Lewat Jempol</t>
  </si>
  <si>
    <t>Israel Syok Masuk Daftar Hitam PBB karena Sakiti Anak-anak</t>
  </si>
  <si>
    <t>Aksi Pendukung Houthi Protes Genosida di Gaza</t>
  </si>
  <si>
    <t>Tewaskan Puluhan Ribu Anak di Gaza, Israel Bakal Masuk 'Daftar Hitam' PBB</t>
  </si>
  <si>
    <t>Eross Sheila On 7 Lelang Gitar Saksi Bisu Konser 'Tunggu Aku di Jakarta'</t>
  </si>
  <si>
    <t>Sedih! Kini Tidak Ada Lagi Tempat Aman di Gaza</t>
  </si>
  <si>
    <t>Gitar Fender Telecaster Milik Eross SO7 Dilelang, Hasilnya untuk Bantu Gaza</t>
  </si>
  <si>
    <t>Gitarnya Eross So7 Dilelang, Hasilnya Buat Bantu Warga Palestina</t>
  </si>
  <si>
    <t>Kesalnya Israel Setelah Masuk Daftar Hitam PBB Atas Pelanggaran Anak-anak</t>
  </si>
  <si>
    <t>Panglima TNI Inspeksi Kesiapan Misi ke Gaza, Tinjau RS Lapangan Kostrad</t>
  </si>
  <si>
    <t>Israel Serang Kamp Pengungsi Nuseirat Gaza, 210 Orang Tewas</t>
  </si>
  <si>
    <t>Menlu Retno: Negara D-8 Tak Dapat Duduk Tenang Lihat Genosida di Gaza</t>
  </si>
  <si>
    <t>Ada Aksi Bela Palestina, Jl Medan Merdeka Selatan Ditutup</t>
  </si>
  <si>
    <t>Cerita Warga Tangerang Bawa Keluarga Ikut Aksi Bela Palestina di Monas</t>
  </si>
  <si>
    <t>Ada Aksi Bela Palestina di Depan Patung Kuda, Lalin Dialihkan</t>
  </si>
  <si>
    <t>Netanyahu Didemo Warganya: Dunia Membenci Israel Karena Kita Membunuh</t>
  </si>
  <si>
    <t>Ramai Aksi Bela Palestina di Monas, Penjual Syal Jadi Incaran</t>
  </si>
  <si>
    <t>Massa Aksi Bentangkan Bendera Palestina Raksasa di Monas</t>
  </si>
  <si>
    <t>Massa Bela Palestina Bubarkan Diri Usai Bacakan Pernyataan Mengutuk Israel</t>
  </si>
  <si>
    <t>Massa Aksi Bela Palestina Kumpulkan Donasi Rp 388 Juta</t>
  </si>
  <si>
    <t>HNW Harap Gagasan Prabowo Kirim Pasukan Perdamaian ke Gaza Ditindaklanjuti</t>
  </si>
  <si>
    <t>Bendera Palestina Raksasa Membentang di Aksi All Eyes on Rafah</t>
  </si>
  <si>
    <t>Korban Tewas di Gaza Akibat Serangan Israel Tembus 37 Ribu</t>
  </si>
  <si>
    <t>Prabowo Berangkat ke Yordania Hadiri Konferensi Tanggap Darurat Gaza</t>
  </si>
  <si>
    <t>Menteri Benny Gantz Mundur dari Kabinet Perang Israel!</t>
  </si>
  <si>
    <t>Militer Israel Masuk Daftar Hitam PBB</t>
  </si>
  <si>
    <t>Kesaksian Warga saat Israel Serang Kamp Pengungsi Al-Nuseirat di Gaza</t>
  </si>
  <si>
    <t>Ratusan Jiwa Warga Gaza Melayang Saat Israel Bebaskan Sandera</t>
  </si>
  <si>
    <t>Benny Gantz Mundur dari Kabinet Perang Israel</t>
  </si>
  <si>
    <t>Selain WNI, Raja Salman Juga Undang 1.000 Keluarga Korban Gaza Naik Haji Gratis</t>
  </si>
  <si>
    <t>Menakar Efek Mundurnya Benny Gantz dari Pemerintahan Netanyahu</t>
  </si>
  <si>
    <t>Seorang Tentara Israel Pilih Bunuh Diri Saat Disuruh Kembali ke Gaza</t>
  </si>
  <si>
    <t>Korban Tewas Gaza Terus Meningkat, Kini Tembus 37 Ribu Orang</t>
  </si>
  <si>
    <t>Tentara Israel Serbu Kamp Pengungsi Tepi Barat, 1 Remaja Tewas Ditembak</t>
  </si>
  <si>
    <t>Lembaga Studi Israel Sebut Kurikulum Arab Saudi Hapus Nama Palestina di Peta Buku Ajar</t>
  </si>
  <si>
    <t>Hamas Sambut Baik Resolusi Gencatan Senjata di Gaza, Siap Kerja Sama</t>
  </si>
  <si>
    <t>DK PBB Setujui Gencatan Senjata, Palestina: Langkah ke Arah yang Benar</t>
  </si>
  <si>
    <t>PBB Harap Houthi Bebaskan 11 Stafnya yang Dianggap Intel AS-Israel</t>
  </si>
  <si>
    <t>4 Warga Palestina di Tepi Barat Tewas dalam Sergapan Polisi Israel</t>
  </si>
  <si>
    <t>Disdik DKI Kecam 4 ABG Jadikan Palestina Candaan di Restoran Cepat Saji</t>
  </si>
  <si>
    <t>Disdik DKI Panggil 4 ABG Jadikan Palestina Candaan di Restoran Cepat Saji</t>
  </si>
  <si>
    <t>Klarifikasi SMPN 216 soal ABG Bercanda Palestina di Resto Cepat Saji</t>
  </si>
  <si>
    <t>RI Mau Beri Hibah Rp 413 M ke Asing, Termasuk buat Palestina</t>
  </si>
  <si>
    <t>Heboh ABG Jadikan Palestina Candaan, Disdik DKI Turun Tangan</t>
  </si>
  <si>
    <t>Soal Video Viral Candaan Palestina, Pihak Sekolah Buka Suara</t>
  </si>
  <si>
    <t>Disdik DKI Panggil ABG yang Jadikan Palestina Candaan</t>
  </si>
  <si>
    <t>Pelajar Jadikan Korban Palestina Candaan, Disdik Bakal Mintai Klarifikasi</t>
  </si>
  <si>
    <t>AS soal Hamas Terima Resolusi Gencatan Senjata PBB: Ini Tanda Harapan</t>
  </si>
  <si>
    <t>Serangan Israel ke Tepi Barat Tewaskan 6 Orang Palestina</t>
  </si>
  <si>
    <t>4 ABG Candai Isu Palestina, Ketua Komisi VIII: Kenyataan Kualitas Gen-Z</t>
  </si>
  <si>
    <t>PBB soal Pembebasan Sandera Israel Tewaskan Warga Gaza: Kejahatan Perang</t>
  </si>
  <si>
    <t>Operasi Pembebasan Sandera Israel Tewaskan Warga Gaza, PBB: Kejahatan Perang</t>
  </si>
  <si>
    <t>Candaan Palestina di Resto Cepat Saji Bikin 4 ABG Kena Teguran</t>
  </si>
  <si>
    <t>5 ABG yang Jadikan Palestina Candaan di Resto Cepat Saji Minta Maaf</t>
  </si>
  <si>
    <t>ABG Ejek 'Darah Anak Palestina' Minta Maaf, Netizen Tagih Empati</t>
  </si>
  <si>
    <t>Usai Viral, 5 Remaja yang Bercanda Soal Palestina Minta Maaf</t>
  </si>
  <si>
    <t>Hamas Terima Resolusi Gencatan Senjata PBB, Bagaimana dengan Israel?</t>
  </si>
  <si>
    <t>Prabowo Bertemu Menlu AS Antony Blinken di Yordania, Bahas Isu Gaza</t>
  </si>
  <si>
    <t>ABG Ejek 'Tulang-Darah Anak Palestina' Tuai Kecaman Berujung Minta Maaf</t>
  </si>
  <si>
    <t>5 ABG Minta Maaf Jadikan Palestina Candaan, Disdik DKI: Mereka Menyesal</t>
  </si>
  <si>
    <t>Isi Resolusi Gencatan Senjata PBB versi AS yang Disetujui Hamas</t>
  </si>
  <si>
    <t>AS Janjikan Bantuan Terbaru Rp 6,5 Triliun untuk Palestina</t>
  </si>
  <si>
    <t>Menlu Retno Angkat Isu Gaza hingga Ukraina Saat Oslo Forum di Norwegia</t>
  </si>
  <si>
    <t>Sudah Minta Maaf, 5 Siswi SMP Jadikan Palestina Candaan Tetap Wajib Lapor ke Sekolah</t>
  </si>
  <si>
    <t>Respons KPAI soal Tersebarnya Video Permintaan Maaf Pembuat Candaan Palestina</t>
  </si>
  <si>
    <t>Disdik DKI Upayakan Perlindungan ke Pembuat Candaan Palestina</t>
  </si>
  <si>
    <t>Tarik Ulur Gencatan Senjata di Gaza</t>
  </si>
  <si>
    <t>Disdik DKI soal Remaja Pembuat Video Candaan Palestina: Kita Lakukan Pembinaan</t>
  </si>
  <si>
    <t>Waka MPR Ingatkan Perjuangan Kembalikan Hak Palestina Harus Konsisten</t>
  </si>
  <si>
    <t>KPAI Imbau Masyarakat Setop Repost Video Candaan Palestina</t>
  </si>
  <si>
    <t>Sang Dewi Penghibur Anak-anak di Gaza itu Bernama Rahaf Nasser</t>
  </si>
  <si>
    <t>Penyesalan 5 Siswi SMP Buntut Jadikan Palestina Candaan</t>
  </si>
  <si>
    <t>Penyesalan Remaja Pembuat Video Candaan soal Palestina</t>
  </si>
  <si>
    <t>Usulan Hamas Atas Proposal Gencatan Senjata PBB Tengah Dibahas</t>
  </si>
  <si>
    <t>Mural Dukung Palestina Mejeng di Flyover Jl S Parman</t>
  </si>
  <si>
    <t>Prabowo ke Pangeran MBS: Saya Andalkan Anda Bela Palestina</t>
  </si>
  <si>
    <t>Menko Polhukam soal Renovasi RS Indonesia di Gaza: Masih Penjajakan</t>
  </si>
  <si>
    <t>500 Warga Palestina yang Diundang Pemerintah Saudi Tiba di Makkah</t>
  </si>
  <si>
    <t>Presiden Palestina Puji Pidato Prabowo di KTT Gaza</t>
  </si>
  <si>
    <t>Momen Prabowo Jabat Erat Tangan Presiden Palestina Mahmoud Abbas</t>
  </si>
  <si>
    <t>Prabowo Makan Sore Bareng Jokowi, Lapor Hasil Kunker ke Yordania-Saudi</t>
  </si>
  <si>
    <t>Prabowo: RI Siap Kirim Bantuan Lagi Via Hercules dan Kapal Rumah Sakit ke Gaza</t>
  </si>
  <si>
    <t>Prabowo Sebut RI Diminta Juga Bantu Tepi Barat, Tak Hanya Gaza</t>
  </si>
  <si>
    <t>Prabowo: Langkah Indonesia Paling Konkret di KTT Gaza</t>
  </si>
  <si>
    <t>Ini Alasan Masjid Al-Aqsa Sangat Dicintai Muslim Dunia</t>
  </si>
  <si>
    <t>Polisi Turut Bina 5 Siswi SMP yang Jadikan Palestina Candaan</t>
  </si>
  <si>
    <t>Israel Vs Hizbullah-Houthi Memanas Saat Gencatan Senjata Gaza Dibahas</t>
  </si>
  <si>
    <t>HNW Ungkap Indonesia Ingin Dijadikan Model dalam Membela Palestina</t>
  </si>
  <si>
    <t>Menlu Retno Bertemu Presiden Finlandia, Dorong Segera Akui Negara Palestina</t>
  </si>
  <si>
    <t>5 Pernyataan Prabowo soal Palestina Usai Hadiri KTT Gaza</t>
  </si>
  <si>
    <t>Kisah Jemaah Palestina Kena Tipu Travel Haji Palsu: Gagal Ibadah, Uang Lenyap</t>
  </si>
  <si>
    <t>Warga Gaza Kritik Hamas karena Gagal Akhiri Perang dengan Israel</t>
  </si>
  <si>
    <t>Bertemu Presiden Finlandia, Menlu Retno Minta Pengakuan Negara Palestina</t>
  </si>
  <si>
    <t>Komisi I DPR Apresiasi Prabowo Ajak Negara Lain Dukung Palestina saat KTT Gaza</t>
  </si>
  <si>
    <t>AS Geram Israel Alihkan Dana Palestina Rp 573 M ke Korban Terorisme</t>
  </si>
  <si>
    <t>TNI Siapkan Hercules-Boeing, Angkut 1.000 Pasien Gaza ke Indonesia</t>
  </si>
  <si>
    <t>Israel Serang Rumah di Deir al-Balah, 2 Orang Tewas</t>
  </si>
  <si>
    <t>TNI Siapkan 3 Pesawat Bawa Warga Palestina dari Gaza ke Indonesia</t>
  </si>
  <si>
    <t>TNI Siapkan Hercules-Boeing untuk Angkut 1.000 Pasien Gaza ke Indonesia</t>
  </si>
  <si>
    <t>Panglima TNI Buka Peluang Warga Sipil Ikut Misi Perdamaian ke Gaza</t>
  </si>
  <si>
    <t>Israel Bekukan Izin Kerja 80 Ribu Warga Palestina di Tepi Barat</t>
  </si>
  <si>
    <t>Israel Rugi Rp 13,8 T Gegara Bekukan Izin Kerja 80.000 Warga Palestina</t>
  </si>
  <si>
    <t>Seruan Imam Masjidil Haram ke Jemaah Haji untuk Doakan Warga Palestina</t>
  </si>
  <si>
    <t>Kans Warga Sipil Ikut Misi Perdamaian ke Gaza Diungkap Panglima</t>
  </si>
  <si>
    <t>Wukuf di Arafah, Jemaah Haji RI Selipkan Doa untuk Palestina Merdeka</t>
  </si>
  <si>
    <t>Suasana Berbeda Jelang Idul Adha 2024 di Tepi Barat</t>
  </si>
  <si>
    <t>Mobil Militer Israel Meledak di Gaza, 8 Tentara Tewas</t>
  </si>
  <si>
    <t>Tentara Israel Tembak Mati Remaja Palestina di Tepi Barat</t>
  </si>
  <si>
    <t>Kelakuan Israel Bikin Puluhan Ribu Izin Kerja Warga Palestina Dibekukan</t>
  </si>
  <si>
    <t>Legislator PKB Setuju Warga Sipil Bisa Ikut Misi ke Gaza, Asalkan...</t>
  </si>
  <si>
    <t>Data PBB: Lebih dari 50 Ribu Anak di Gaza Menderita Kurang Gizi Akut</t>
  </si>
  <si>
    <t>Israel Umumkan Jeda Taktis di Gaza Selatan untuk Bantuan Kemanusiaan</t>
  </si>
  <si>
    <t>Mobil Militer Meledak, 8 Tentara Israel Tewas di Gaza</t>
  </si>
  <si>
    <t>Potret Pilu Warga Gaza Salat Idul Adha di Reruntuhan Masjid</t>
  </si>
  <si>
    <t>Miris! Israel Larang Hewan Kurban Idul Adha Masuk Gaza</t>
  </si>
  <si>
    <t>Pilu Warga Gaza Idul Adha Tanpa Hewan Kurban gegara Dicegah Israel</t>
  </si>
  <si>
    <t>Derita 50 Ribu Anak Kurang Gizi di Gaza</t>
  </si>
  <si>
    <t>Legislator Golkar Minta Peluang Sipil Ikut Misi ke Gaza Diperjelas</t>
  </si>
  <si>
    <t>Legislator PD Ingatkan Hati-hati soal Kans Warga Sipil Ikut Misi ke Gaza</t>
  </si>
  <si>
    <t>Kemlu soal Kans Sipil Ikut Misi Perdamaian di Palestina: PBB Belum Membahas</t>
  </si>
  <si>
    <t>Seruan 'Free Palestine' dari Bella Hadid di Perayaan Idul Adha 2024</t>
  </si>
  <si>
    <t>Cara Afan dan Azhar Bela Palestina Lewat Seni Graffiti</t>
  </si>
  <si>
    <t>Bella Hadid Serukan 'Free Palestine' di Perayaan Idul Adha</t>
  </si>
  <si>
    <t>Korban Tewas Akibat Serangan Militer Israel Capai 37.337</t>
  </si>
  <si>
    <t>Netanyahu Bubarkan Kabinet Perang Israel, Ini Forum Penggantinya</t>
  </si>
  <si>
    <t>Momen Idul Adha, Bella Hadid Kembali Suarakan Free Palestine</t>
  </si>
  <si>
    <t>Israel Memanas, Demo di Depan Rumah Netanyahu Berakhir Ricuh</t>
  </si>
  <si>
    <t>PMI Kirim 500 Tenda untuk Warga Palestina yang Mengungsi di Perbatasan Gaza</t>
  </si>
  <si>
    <t>Bantuan PMI untuk Warga Palestina</t>
  </si>
  <si>
    <t>Wanita Palestina Ini Buat Sekolah Keliling untuk Anak-anak Gaza, Ini Sosoknya</t>
  </si>
  <si>
    <t>Food Blogger Ini Masak Indomie hingga Donat untuk Pengungsi di Gaza</t>
  </si>
  <si>
    <t>Israel Terus Serang Gaza, Yunani Ingin Anak Palestina Dievakuasi ke Eropa</t>
  </si>
  <si>
    <t>Fakta Next 2 U, Lagu dari Kehlani Buat Palestina</t>
  </si>
  <si>
    <t>Bela Palestina, Hotel Jepang Tolak Pesanan Kamar Turis Israel</t>
  </si>
  <si>
    <t>Duka Anak Palestina yang Kekurangan Makanan</t>
  </si>
  <si>
    <t>6 Serangan Israel ke Gaza yang Dinilai Melanggar Hukum Perang</t>
  </si>
  <si>
    <t>Putra Mahkota Saudi Minta Dunia Akui Negara Palestina Merdeka</t>
  </si>
  <si>
    <t>Melihat Lagi Kamp Pengungsian Rafah yang Diserang Israel</t>
  </si>
  <si>
    <t>Gertakan Hizbullah ke Israel Jika Serang Lebanon</t>
  </si>
  <si>
    <t>Seniman Seluruh Dunia Bikin Pameran Solidaritas untuk Palestina</t>
  </si>
  <si>
    <t>Pasukan Israel Tembak Mati Remaja Palestina di Tepi Barat</t>
  </si>
  <si>
    <t>Armenia Resmi Akui Negara Palestina</t>
  </si>
  <si>
    <t>Pilu Anak-anak Gaza Menjerit Kala Sekolah Dihantam Rudal</t>
  </si>
  <si>
    <t>Armenia Resmi Akui Negara Palestina, Israel Lakukan Hal Ini</t>
  </si>
  <si>
    <t>Kemlu RI Sambut Baik Keputusan Armenia Akui Negara Palestina</t>
  </si>
  <si>
    <t>Armenia Beri Pengakuan Resmi, Otoritas Palestina Sebut 'Kemenangan'</t>
  </si>
  <si>
    <t>Tentara Israel Ikat Warga Palestina Terluka di Kap Jip yang Berjalan</t>
  </si>
  <si>
    <t>Ribuan Warga Sidoarjo Gelar Doa Bersama dan Aksi Bela Palestina</t>
  </si>
  <si>
    <t>Israel Bombardir 2 Distrik di Gaza, 43 Orang Tewas</t>
  </si>
  <si>
    <t>Netanyahu Sebut Pertempuran Lawan Hamas Segera Berakhir, Namun...</t>
  </si>
  <si>
    <t>Netanyahu Sebut Pertempuran Lawan Hamas Segera Berakhir, Tapi...</t>
  </si>
  <si>
    <t>Netanyahu Sebut Israel Tak Akan Akhiri Perang Sampai Hamas Dilenyapkan</t>
  </si>
  <si>
    <t>Rudal Israel Hantam Kamp Pengungsi di Gaza, 5 Tewas</t>
  </si>
  <si>
    <t>Viral Pria Palestina Diikat ke Mobil Militer Israel, AS Bilang Gini</t>
  </si>
  <si>
    <t>Viral Pria Palestina Diikat di Mobil Militer Israel, AS: IDF Harus Selidiki!</t>
  </si>
  <si>
    <t>Viral Pria Palestina Diikat di Kap Mobil Tentara Israel, Dijadikan Tameng Manusia</t>
  </si>
  <si>
    <t>AS Terkejut soal Video Pria Palestina Diikat di Kap Mobil Militer Israel</t>
  </si>
  <si>
    <t>Viral Kebiadaban Israel Ikat Pria Palestina di Jip Militer</t>
  </si>
  <si>
    <t>Israel Bunuh 10 Anggota Keluarga Pemimpin Hamas di Gaza</t>
  </si>
  <si>
    <t>Ulah Israel Jadikan Pria Palestina 'Tameng Manusia'</t>
  </si>
  <si>
    <t>Save The Children: 40% dari Seluruh Kematian di Gaza Adalah Anak-anak</t>
  </si>
  <si>
    <t>Gaza Masih Dihantui Risiko Tinggi Kelaparan</t>
  </si>
  <si>
    <t>Menlu Retno Marsudi Dorong Austria Akui Negara Palestina</t>
  </si>
  <si>
    <t>Erdogan Dukung Lebanon di Tengah Ketegangan dengan Israel</t>
  </si>
  <si>
    <t>24 Warga Gaza Tewas Akibat Serangan Udara Israel</t>
  </si>
  <si>
    <t>Data Save The Children Sebut 20 Ribu Anak di Gaza Hilang</t>
  </si>
  <si>
    <t>Sanitasi Memburuk, Warga Gaza Terancam Bencana Kesehatan</t>
  </si>
  <si>
    <t>Hasil Drawing Kualifikasi Piala Dunia Zona Asia, Indonesia Satu Grup Jepang</t>
  </si>
  <si>
    <t>Israel Serbu Permukiman di Gaza, Paksa Warga Palestina Pergi ke Selatan</t>
  </si>
  <si>
    <t>21 Pasien Kanker di Gaza Lewati Perbatasan Kerem Shalom untuk Dirawat di UEA</t>
  </si>
  <si>
    <t>Makin Panas! Puluhan Roket Hizbullah Serang Pangkalan Militer Israel</t>
  </si>
  <si>
    <t>RS Al Shifa di Gaza Mulai Diperbaiki Seusai Hancur Diserang Israel</t>
  </si>
  <si>
    <t>Moderator Debat Capres AS Tanya Apa Mau Akui Palestina? Ini Jawaban Trump</t>
  </si>
  <si>
    <t>Aksi Demo Bela Palestina Meramaikan Lokasi Debat Biden Vs Trump</t>
  </si>
  <si>
    <t>Liga 1: Mohammed Rashid Resmi Berseragam Persebaya</t>
  </si>
  <si>
    <t>Saling Serang Biden-Trump di Panggung Debat Capres AS</t>
  </si>
  <si>
    <t>Jawaban Singkat Trump saat Ditanya Akui Palestina atau Tidak saat Debat</t>
  </si>
  <si>
    <t>Israel Diduga Pakai Senjata Mengerikan yang Bisa Melelehkan Tubuh Warga Gaza</t>
  </si>
  <si>
    <t>Ramai-ramai Warga Yordania Donor Darah untuk Palestina</t>
  </si>
  <si>
    <t>Bikin Geram! Tentara Israel Berfoto Injak Bendera Arab Saudi</t>
  </si>
  <si>
    <t>Warga Gaza Tanggapi Debat Biden-Trump: Bukan untuk Kepentingan Palestina</t>
  </si>
  <si>
    <t>Aksi Video Mapping untuk Palestina di Bandung</t>
  </si>
  <si>
    <t>Lagi-lagi Netanyahu Didesak Warganya untuk Mundur</t>
  </si>
  <si>
    <t>Hamas: Negosiasi Gencatan Senjata di Gaza Belum Ada Kemajuan</t>
  </si>
  <si>
    <t>Tank Israel Serbu Wilayah di Utara dan Selatan Gaza, 6 Warga Tewas</t>
  </si>
  <si>
    <t>Sedih! Setiap Hari Ada Pemakaman Korban Serangan Israel di Gaza</t>
  </si>
  <si>
    <t>RI Kutuk Peresmian Permukiman Yahudi di Tepi Barat: Langgar Resolusi PBB!</t>
  </si>
  <si>
    <t>Pilu Warga Gaza Berebut Air Minum: Satu Liter Dibagi untuk 16 Orang</t>
  </si>
  <si>
    <t>Pesan Damai dari Coldplay untuk Palestina dan Israel di Glastonbury</t>
  </si>
  <si>
    <t>Coldplay Manggung Bareng Penyanyi Palestina di Glastonbury</t>
  </si>
  <si>
    <t>Keji! Tank Israel Lindas Lansia yang Luka-luka di Gaza</t>
  </si>
  <si>
    <t>Israel Bebaskan 55 Warga Palestina, Termasuk Direktur RS Al-Shifa</t>
  </si>
  <si>
    <t>Tank Israel Gilas Seorang Ibu di Depan Anak Laki-lakinya di Gaza</t>
  </si>
  <si>
    <t>Korban Tewas di Gaza Akibat Serangan Israel Tembus 37.900 Ribu Jiwa</t>
  </si>
  <si>
    <t>Spanyol Gabung Afsel Laporkan Israel ke Mahkamah Internasional!</t>
  </si>
  <si>
    <t>Usai Bicara dengan Prabowo, Malaysia Mau Kirim Pasukan Perdamaian ke Gaza</t>
  </si>
  <si>
    <t>Kelakuan Brutal Tank Israel Lindas Wanita Lansia yang Luka-luka di Gaza</t>
  </si>
  <si>
    <t>Giliran Spanyol Laporkan Israel ke Mahkamah Internasional</t>
  </si>
  <si>
    <t>Netanyahu Klaim Perang Lawan Hamas Masuk Fase Akhir</t>
  </si>
  <si>
    <t>Wanita Lansia di Gaza Cerita Detik-detik Diserang Anjing Tentara Israel</t>
  </si>
  <si>
    <t>Israel Perintahkan Evakuasi Massal, Warga di Khan Younis Diminta Pindah</t>
  </si>
  <si>
    <t>Terlalu! Israel Buang Limbah ke Aliran Air yang Diminum Warga Palestina</t>
  </si>
  <si>
    <t>Potret Direktur RS Al-Shifa Gaza Usai Dibebaskan Israel, Ngaku Disiksa</t>
  </si>
  <si>
    <t>Saat Masjid Tenda Jadi Saksi Bisu Teguhnya Keimanan Perempuan Gaza</t>
  </si>
  <si>
    <t>Totalitas Damon Albarn Dukung Palestina di Glastonbury</t>
  </si>
  <si>
    <t>Singapura Siap Akui Negara Palestina Asalkan...</t>
  </si>
  <si>
    <t>Lagi-lagi Israel Berulah Cemari Air Warga Palestina dengan Limbah</t>
  </si>
  <si>
    <t>Survei Ungkap Aksi Boikot Konsumen RI Mampu Gerus Produk Terafiliasi Israel</t>
  </si>
  <si>
    <t>HNW Dorong Pemerintah Undang Fatah &amp; Hamas Bahas Kemerdekaan Palestina</t>
  </si>
  <si>
    <t>Lagi-lagi Pemukim Israel Terobos Masjid Al Aqsa Gelar Tur Provokatif</t>
  </si>
  <si>
    <t>7 Gaya Hijab Ria Ricis Saat Pemotretan Rayakan Usia 29 Tahun Usai Haji</t>
  </si>
  <si>
    <t>Serangan Udara Israel Tewaskan 4 Orang di Tepi Barat</t>
  </si>
  <si>
    <t>Dunia Hari Ini: Pengakuan Tahanan Palestina Setelah Dibebaskan Israel</t>
  </si>
  <si>
    <t>Direktur RS Al-Shifa Dibebaskan, Netanyahu Ngamuk</t>
  </si>
  <si>
    <t>Israel Evaluasi Gagasan Baru dari Hamas Terkait Gencatan Senjata di Gaza</t>
  </si>
  <si>
    <t>Kejam! Israel Kembali Bom Sekolah PBB yang Tampung Pengungsi</t>
  </si>
  <si>
    <t>Israel Hancurkan Masjid Terbesar ke-2 di Gaza yang Ada Sejak 600 Tahun</t>
  </si>
  <si>
    <t>Biro Komite Palestina PBB: Indonesia Pendukung yang Sangat Kuat</t>
  </si>
  <si>
    <t>Komite Palestina PBB Harap Dukungan RI Berlanjut di Pemerintahan Prabowo</t>
  </si>
  <si>
    <t>Datang ke Indonesia, Biro Komite Palestina PBB Juga Akan Temui Prabowo</t>
  </si>
  <si>
    <t>Spanduk Dukung Palestina Membentang di Gedung Parlemen Australia</t>
  </si>
  <si>
    <t>Wapres Ma'ruf Amin Terima Kunjungan Biro Komite Palestina PBB</t>
  </si>
  <si>
    <t>Bertemu Wapres Ma'ruf, Komite Palestina PBB Sampaikan 3 Upaya Kemerdekaan</t>
  </si>
  <si>
    <t>Biro Komite Palestina PBB Temui Wapres Ma'ruf Bahas Situasi Gaza</t>
  </si>
  <si>
    <t>Biro Komite Palestina PBB Akan Temui Menhan Prabowo Besok</t>
  </si>
  <si>
    <t>Komite Palestina PBB: Wapres Ma'ruf Beri Dukungan untuk Gencatan Senjata</t>
  </si>
  <si>
    <t>Tentara Israel Hancurkan Masjid Terbesar Kedua di Gaza</t>
  </si>
  <si>
    <t>Dubes Palestina Bertemu Ma'ruf Amin, Sampaikan Salam dari Mahmoud Abbas</t>
  </si>
  <si>
    <t>Wapres Ma'ruf: Isu Palestina Lekat di Hati Masyarakat Indonesia</t>
  </si>
  <si>
    <t>Bantuan Saudi Tertahan Penutupan Jalur Rafah, Berisiko Kedaluwarsa</t>
  </si>
  <si>
    <t>Sudah 38 Ribu Warga Gaza yang Tewas Akibat Serangan Israel</t>
  </si>
  <si>
    <t>Potret Pasar Kota Tua Gaza Hancur Dibom Israel</t>
  </si>
  <si>
    <t>Serangan Militer Israel di Jenin Tewaskan 5 Warga Palestina</t>
  </si>
  <si>
    <t>38 Ribu Warga Gaza Tewas Akibat Ulah Israel</t>
  </si>
  <si>
    <t>Apa Kabar Gencatan Senjata di Gaza?</t>
  </si>
  <si>
    <t>UMI Pawai Serukan Kebebasan Palestina di Momen Tahun Baru Islam 1446 H</t>
  </si>
  <si>
    <t>Israel Serang Gaza Termasuk Sekolah PBB, 16 Orang Tewas</t>
  </si>
  <si>
    <t>Hamas Terima Proposal AS Soal Pelepasan Sandera Pihak Israel</t>
  </si>
  <si>
    <t>Wakil Menteri Hamas Tewas Dalam Serangan Israel di Gaza Barat</t>
  </si>
  <si>
    <t>Pilu Warga Gaza Saat Diminta Israel Evakuasi: Kami Tak Tahu Harus ke Mana</t>
  </si>
  <si>
    <t>Driver Ojol Klaten Umrah Bersepeda, Ketemu Pengungsi Palestina di Yordania</t>
  </si>
  <si>
    <t>Lagi, Sekolah Penampungan Pengungsi di Gaza Dirudal Israel</t>
  </si>
  <si>
    <t>Potret Anak-anak Palestina Mengungsi dengan Sepeda</t>
  </si>
  <si>
    <t>Oposisi Israel Siap Dukung Netanyahu Jika Setujui Gencatan Senjata</t>
  </si>
  <si>
    <t>Setiap Hari Ada Tangisan di Jalur Gaza</t>
  </si>
  <si>
    <t>SXSW Akhiri Keterlibatan dengan Militer AS Usai Diboikot Banyak Musisi</t>
  </si>
  <si>
    <t>Brasil Buka Perdagangan Bebas dengan Palestina Sebagai Bentuk Dukungan</t>
  </si>
  <si>
    <t>Jokowi dan Imam Besar Al Azhar Mesir Serukan Gencatan Senjata di Gaza</t>
  </si>
  <si>
    <t>PM Baru Inggris Soal Pengakuan Atas Palestina: Tak Bisa Disangkal!</t>
  </si>
  <si>
    <t>Jokowi-Imam Besar Al Azhar Mesir Bicara Konflik di Gaza</t>
  </si>
  <si>
    <t>Ahli Hak Asasi PBB: Israel Sengaja Bikin Kelaparan di Gaza Bentuk Genosida</t>
  </si>
  <si>
    <t>Tentara Israel Tembak Mati Remaja 13 Tahun di Tepi Barat</t>
  </si>
  <si>
    <t>Israel Serang Sekolah yang Tampung Pengungsi di Gaza, 27 Orang Tewas</t>
  </si>
  <si>
    <t>Israel Serang Tenda Pengungsi di Sekolah Gaza, 29 Orang Tewas</t>
  </si>
  <si>
    <t>Remaja 13 Tahun Tewas Ditembak Tentara Israel di Tepi Barat</t>
  </si>
  <si>
    <t>Tatapan Kosong Bocah Gaza di Puing Bangunan yang Hancur</t>
  </si>
  <si>
    <t>Israel Klaim Bunuh-Lukai 60% Pejuang Hamas di Gaza</t>
  </si>
  <si>
    <t>Korban Tewas di Gaza Akibat Serangan Israel Tembus 38 Ribu Jiwa</t>
  </si>
  <si>
    <t>Imam Besar Al Azhar Mesir Apresiasi BAZNAS Bantu Pelajar-Rakyat Palestina</t>
  </si>
  <si>
    <t>Negara Ini Ternyata Sering Hilang dari Peta, Kenapa Ya?</t>
  </si>
  <si>
    <t>Warga Gaza Temukan 60 Mayat dari Reruntuhan Setelah Israel Gempur Shejaiya</t>
  </si>
  <si>
    <t>Palestina jadi Wilayah yang Dilindungi saat Kiamat, Benarkah?</t>
  </si>
  <si>
    <t>Biden soal Gencatan Senjata di Gaza: Ada Kemajuan, Perang Harus Diakhiri</t>
  </si>
  <si>
    <t>Gambar Dukungan untuk Palestina Bertebaran di Jakarta</t>
  </si>
  <si>
    <t>Serangan Udara Israel di Khan Younis Tewaskan 5 Warga Palestina</t>
  </si>
  <si>
    <t>Kisah Orang-orang Samaria, Keturunan Asli Bani Israil yang Bilang Yahudi Sesat</t>
  </si>
  <si>
    <t>Badan PBB untuk Pengungsi Palestina Punya Dana Sampai September Saja</t>
  </si>
  <si>
    <t>20 Orang Tewas dalam Serangan di Kamp Pengungsi Gaza</t>
  </si>
  <si>
    <t>Militer Israel Gempur Kamp Pengungsi Khan Younis di Gaza, 71 Orang Tewas</t>
  </si>
  <si>
    <t>Serangan Israel ke Kamp Pengungsi Al-Mawasi: 90 Tewas, Ratusan Orang Terluka</t>
  </si>
  <si>
    <t>Delta Berhentikan Staf dan Ubah Kebijakan Seragam Karena Unggahan anti-Palestina</t>
  </si>
  <si>
    <t>Dukung Kerja UNRWA di Palestina, Indonesia Sumbang dan Hibah USD 3,2 Juta</t>
  </si>
  <si>
    <t>Israel Serang Sekolah di Kamp Nuseirat, 15 Orang Tewas</t>
  </si>
  <si>
    <t>Kecaman Dunia Usai Israel Serang Kamp Pengungsi Al-Mawasi Gaza</t>
  </si>
  <si>
    <t>Israel Serang Sekolah di Kamp Nuseirat Gaza, 15 Orang Tewas</t>
  </si>
  <si>
    <t>5 Tokoh Muda NU Bertemu Presiden Israel, PBNU Tegaskan Bukan Atas Nama Organisasi</t>
  </si>
  <si>
    <t>PBNU Sedang Berjuang untuk Palestina, Kunjungan NU Muda ke Israel Sangat Melukai</t>
  </si>
  <si>
    <t>Israel Serang Masjid Darurat di Gaza, 22 Orang Tewas</t>
  </si>
  <si>
    <t>Kunjungan 5 Tokoh Muda NU ke Israel Tuai Komentar Netizen</t>
  </si>
  <si>
    <t>Legislator PKB Kecewa 5 Warga NU Temui Presiden Israel: Tidak Elok</t>
  </si>
  <si>
    <t>Nahdliyin yang Temui Presiden Israel Bakal Disidang Etik Unusia</t>
  </si>
  <si>
    <t>MUI: Jika Ada Anak Bangsa RI Mesra dengan Israel Itu Tak Punya Hati Nurani</t>
  </si>
  <si>
    <t>Kejam! Israel Kembali Serang Sekolah PBB di Gaza</t>
  </si>
  <si>
    <t>3 Fakta Lawatan NU Muda ke Israel</t>
  </si>
  <si>
    <t>Komandan Senior Hamas Meregang Nyawa Usai Israel Serang Gaza</t>
  </si>
  <si>
    <t>Israel Serang Deir Al-Balah, Rumah Warga Hancur</t>
  </si>
  <si>
    <t>5 Nahdliyin Bertemu Presiden Israel, Jokowi: Sikap Pemerintah Sesuai UUD</t>
  </si>
  <si>
    <t>Potret Anak-anak Gaza Jadi Pemulung</t>
  </si>
  <si>
    <t>Gadis-gadis Gaza Dilatih Tinju</t>
  </si>
  <si>
    <t>Ketum PBNU Minta Maaf Soal 5 Nahdliyin Temui Presiden Israel</t>
  </si>
  <si>
    <t>Ketum PBNU: 5 Nahdliyin Ketemu Presiden Israel Diajak NGO</t>
  </si>
  <si>
    <t>Dialog 5 Nahdliyin dengan Israel Gagal, PBNU Ungkap Alasannya</t>
  </si>
  <si>
    <t>Titik Terang Rekonsiliasi Hamas dan Fatah</t>
  </si>
  <si>
    <t>Keji! Tentara Israel Lepas Anjing Militer Tewaskan Pria Down Syndrome di Gaza</t>
  </si>
  <si>
    <t>Serangan Udara Israel Hantam Sekolah UNRWA di Gaza, 23 Orang Tewas</t>
  </si>
  <si>
    <t>Bukan Semata 8 Atlet Wakil Palestina di Olimpiade Paris 2024</t>
  </si>
  <si>
    <t>Serangan Udara Israel Hancurkan Masjid di Nuseirat Gaza</t>
  </si>
  <si>
    <t>Jurnalis Palestina Dibebaskan Usai 9 Bulan Ditahan Tentara Israel</t>
  </si>
  <si>
    <t>Momen Netanyahu Pidato Disambut Teriakan Oposisi Israel di Parlemen</t>
  </si>
  <si>
    <t>Arti Hasbara, Benarkah Propaganda Israel untuk Tarik Simpati Publik?</t>
  </si>
  <si>
    <t>International Youth Summit Diharap Bisa Suarakan Kemerdekaan Palestina</t>
  </si>
  <si>
    <t>RI Kutuk Resolusi Israel Tolak Pembentukan Negara Palestina</t>
  </si>
  <si>
    <t>Menanti Opini Hukum Mahkamah Internasional Atas Pendudukan Israel di Palestina</t>
  </si>
  <si>
    <t>Dikawal Polisi, Menteri Israel Terobos Masjid Al Aqsa</t>
  </si>
  <si>
    <t>Parlemen Israel Tolak Negara Palestina, Dunia Mengecam!</t>
  </si>
  <si>
    <t>FIFA Tangguhkan Pemintaan Palestina, Israel Bisa Mentas di Olimpiade</t>
  </si>
  <si>
    <t>MUI Ajak Masyarakat Boikot Israel di Olimpiade Paris 2024</t>
  </si>
  <si>
    <t>Gencatan Senjata Mandek, Korban Tewas di Gaza Terus Bertambah</t>
  </si>
  <si>
    <t>Parlemen Israel Tolak Negara Palestina, AS Bilang Gini</t>
  </si>
  <si>
    <t>Timnas Israel Tetap Bisa Tampil di Olimpiade 2024, FIFA Tolak Permintaan Palestina</t>
  </si>
  <si>
    <t>HNW Ajak Malaysia Perkuat Hubungan dengan RI untuk Bela Palestina</t>
  </si>
  <si>
    <t>Dunia Kecam Parlemen Israel Buntut Tolak Negara Palestina</t>
  </si>
  <si>
    <t>Mahkamah Internasional Putuskan Pendudukan Israel atas Palestina Ilegal!</t>
  </si>
  <si>
    <t>Mahkamah Internasional: Israel Wajib Akhiri Segera Pendudukan di Palestina</t>
  </si>
  <si>
    <t>Kesaksian Ibu di Gaza Lihat Anaknya Digigit Anjing Militer Israel hingga Tewas</t>
  </si>
  <si>
    <t>Kecam Putusan ICJ, Netanyahu: Israel Bukan Penjajah di Tanah Air Sendiri</t>
  </si>
  <si>
    <t>Dukung Putusan ICJ, RI Serukan Negara Lain Akui Kemerdekaan Palestina</t>
  </si>
  <si>
    <t>Pernyataan Palestina Usai ICJ Tetapkan Pendudukan Israel 'Ilegal'</t>
  </si>
  <si>
    <t>PBNU Larang Nahdliyin Kerja Sama dengan Organisasi Terafiliasi Israel</t>
  </si>
  <si>
    <t>Putusan Mahkamah Internasional: Pendudukan Israel di Palestina Ilegal!</t>
  </si>
  <si>
    <t>Dilema Adidas Gegara Bella Hadid</t>
  </si>
  <si>
    <t>Imbas Kunjungan ke Israel, Zainul Maarif Mundur dari Dosen Unusia</t>
  </si>
  <si>
    <t>Mahkamah Internasional: Israel Wajib Ganti Rugi Atas Kerusakan di Palestina!</t>
  </si>
  <si>
    <t>Mahkamah Internasional: Pendudukan Israel di Palestina Ilegal!</t>
  </si>
  <si>
    <t>Palestina Sambut Baik Putusan ICJ, Minta Negara Tak Beri Bantuan ke Israel</t>
  </si>
  <si>
    <t>HNW Kecam Keras Parlemen Israel Tolak Pembentukan Negara Palestina</t>
  </si>
  <si>
    <t>Mahkamah Internasional Putuskan Pendudukan Isreal di Palestina Ilegal!</t>
  </si>
  <si>
    <t>Massa Aksi Tolak Israel Ikut Olimpiade Mulai Berdatangan di Patung Kuda</t>
  </si>
  <si>
    <t>1.598 Personel Gabungan Amankan Aksi Tolak Israel Ikut Olimpiade Paris</t>
  </si>
  <si>
    <t>Massa Aliansi Bela Palestina Bakal Gelar Aksi Lagi 18 Agustus</t>
  </si>
  <si>
    <t>HNW Puji Putusan Mahkamah Internasional soal Tindakan Apartheid Israel</t>
  </si>
  <si>
    <t>Houthi Klaim Berhasil Serang Israel di Eilat dengan Rudal Balistik</t>
  </si>
  <si>
    <t>RI Dukung Putusan ICJ, Desak Israel Akhiri Pendudukan Ilegal di Palestina</t>
  </si>
  <si>
    <t>Israel Serang Depot Penyimpanan Senjata Hizbullah, 6 Warga Sipil Terluka</t>
  </si>
  <si>
    <t>Cerita Pilu Ibu Tak Berdaya Saksikan Anak Tewas Digigit Anjing Israel</t>
  </si>
  <si>
    <t>Serangan Israel di Gaza Berlanjut, 64 Warga Tewas dalam Sehari</t>
  </si>
  <si>
    <t>Virus polio terdeteksi di Jalur Gaza</t>
  </si>
  <si>
    <t>Maaf Adidas untuk Bella Hadid</t>
  </si>
  <si>
    <t>V BTS Unggah Foto Kentang McDonalds di Instagram, Fans Ramai Unfollow</t>
  </si>
  <si>
    <t>Kemlu: Putusan ICJ Momentum Kuatkan Masyarakat Internasional Akui Palestina</t>
  </si>
  <si>
    <t>Ketua Fraksi PKS DPR Desak PBB Segera Usir Israel dari Palestina</t>
  </si>
  <si>
    <t>Kemlu Akan Dorong DK PBB Tindak Lanjuti Putusan ICJ soal Israel-Palestina</t>
  </si>
  <si>
    <t>Israel Serang Khan Younis, 16 Warga Palestina Tewas</t>
  </si>
  <si>
    <t>Menlu RI Berkali-kali Coba Masuk Palestina tapi Tak Dapat Izin Israel</t>
  </si>
  <si>
    <t>Mungkinkah Indonesia Jadi Mediator Palestina-Israel? Ini Kata Kemlu</t>
  </si>
  <si>
    <t>Kejam! Israel Kembali Serang RS Nasser, Anak-anak Ini Jadi Korban</t>
  </si>
  <si>
    <t>Fadli Zon Desak Israel Patuhi Putusan ICJ: Angkat Kaki dari Palestina!</t>
  </si>
  <si>
    <t>Hamas Sepakat dengan Fatah Bentuk Pemerintahan Rekonsiliasi Usai Perang</t>
  </si>
  <si>
    <t>Pasukan Israel Serbu Kamp Pengungsi di Tepi Barat, 5 Orang Tewas</t>
  </si>
  <si>
    <t>UMI Makassar Tegaskan Konsisten Bela Palestina, Bantah Terafiliasi Israel</t>
  </si>
  <si>
    <t>Kenapa Warna Bendera Negara-negara Timur Tengah Mirip? Ternyata karena Ini</t>
  </si>
  <si>
    <t>Dimediasi China, Hamas-Fatah Sepakat Bersatu Usai Perang Gaza</t>
  </si>
  <si>
    <t>Hamas-Fatah Rekonsiliasi, Menlu RI: Langkah Maju Persatuan Palestina</t>
  </si>
  <si>
    <t>Bayi 'Ajaib' Lahir di Gaza Setelah Serangan Israel</t>
  </si>
  <si>
    <t>Israel Serang Bangunan di Kamp Pengungsi Nuseirat di Gaza</t>
  </si>
  <si>
    <t>Netanyahu: Israel Akan Terus Perang di Gaza Sampai Hamas Hancur!</t>
  </si>
  <si>
    <t>Massa Pro Palestina Minta Netanyahu Ditangkap saat Kunjungi AS</t>
  </si>
  <si>
    <t>PM Israel Netanyahu Geram Dituduh Genosida di Gaza: Fitnah Keterlaluan!</t>
  </si>
  <si>
    <t>Hamas Kecam Pidato Netanyahu di Kongres AS: Kebohongan Tak Berdasar!</t>
  </si>
  <si>
    <t>Netanyahu di Kongres AS: Perang Sampai Hamas Hancur-Kendalikan Keamanan Gaza</t>
  </si>
  <si>
    <t>China Satukan Hamas-Fatah Lewat Kesepakatan Rekonsiliasi</t>
  </si>
  <si>
    <t>Kritik Israel, AS Bilang UNRWA Bukan Organisasi Teroris</t>
  </si>
  <si>
    <t>Momen Rashida Tlaib Acungkan 'Penjahat Perang' Saat Netanyahu Pidato</t>
  </si>
  <si>
    <t>Misi Palestina Beri 'Kartu Merah' untuk Israel di Olimpiade Paris</t>
  </si>
  <si>
    <t>Saat Senator Demokrat Ogah Dengarkan Pidato Netanyahu</t>
  </si>
  <si>
    <t>Israel Akui Telantarkan Pria Down Syndrome yang Tewas Diserang Anjing Militer</t>
  </si>
  <si>
    <t>Jumlah Korban Tewas Serangan Israel di Khan Younis Capai 39 Ribu</t>
  </si>
  <si>
    <t>Olimpiade 2024: Delegasi Palestina Disambut Meriah di Paris</t>
  </si>
  <si>
    <t>Bendera Palestina Dikibarkan Demonstran Saat Netanyahu Pidato di AS</t>
  </si>
  <si>
    <t>Akrab dengan Israel, Elon Musk Jadi Tamu Netanyahu saat Pidato di Kongres AS</t>
  </si>
  <si>
    <t>'Tumpahan Darah' di Gedung Putih Warnai Aksi Protes Pertemuan Biden-Netanyahu</t>
  </si>
  <si>
    <t>Khawatirnya WHO: Polio Mewabah di Gaza!</t>
  </si>
  <si>
    <t>Kisah Majed Abu Maraheel, Atlet Pertama Bawa Bendera Palestina di Olimpiade</t>
  </si>
  <si>
    <t>Viral Turis Israel Ngamuk ke Pendemo Pro Palestina di Jepang, Dihujat Netizen</t>
  </si>
  <si>
    <t>HNW Apresiasi Deklarasi Beijing Menyatukan Hamas dan Fatah</t>
  </si>
  <si>
    <t>Ketika Atlet Palestina Disambut Sorak-sorai dan Hadiah di Bandara Paris</t>
  </si>
  <si>
    <t>HNW: Hari Bermuhammadiyah Jadi Momentum Suarakan Kemerdekaan Palestina</t>
  </si>
  <si>
    <t>Gempuran Serangan Israel di Khan Younis Gaza Tewaskan 170 Orang</t>
  </si>
  <si>
    <t>Aksi Semena-mena Israel Minta Warga Gaza Mengungsi Lagi</t>
  </si>
  <si>
    <t>Di Depan Menlu ASEAN-AS, RI Singgung Situasi Mengerikan di Gaza</t>
  </si>
  <si>
    <t>Israel Serang Sekolah di Deir Al-Balah Gaza, 30 Orang Tewas</t>
  </si>
  <si>
    <t>Korban Tewas di Gaza Akibat Serangan Israel Tembus 39 Ribu Jiwa</t>
  </si>
  <si>
    <t>Ketegangan di Olimpiade 2024: Pria Berbendera Palestina Vs Pendukung Israel</t>
  </si>
  <si>
    <t>Belal Muhammad, Petarung Palestina Pertama yang Jadi Juara UFC</t>
  </si>
  <si>
    <t>Demi Kemanusiaan, Bamsoet Tegaskan Dukungan untuk Kemerdekaan Palestina</t>
  </si>
  <si>
    <t>13 Negara yang Pernah Dilarang Ikut Olimpiade</t>
  </si>
  <si>
    <t>5 Orang Tewas dalam Serangan Israel di Kamp Pengungsian Khan Yunis Gaza</t>
  </si>
  <si>
    <t>Israel Serang Rumah di Khan Younis, Bayi Perempuan Berusia 4 Bulan Tewas</t>
  </si>
  <si>
    <t>Polisi Israel Serang Jemaah Masjid Al Aqsa, Korban Luka di Kepala</t>
  </si>
  <si>
    <t>Erdogan Bahas Kemungkinan Turki Intervensi Israel Demi Bantu Palestina</t>
  </si>
  <si>
    <t>Bendera Palestina Berkibar Saat Paraguay Hancurkan Israel di Olimpiade</t>
  </si>
  <si>
    <t>Bantuan dari Indonesia untuk Anak-anak Palestina Terus Mengalir</t>
  </si>
  <si>
    <t>Negosiasi Gencatan Senjata Gaza Ditunda Tanpa Ada Kemajuan</t>
  </si>
  <si>
    <t>Melihat Aktivitas di RS Terapung untuk Korban Perang Gaza</t>
  </si>
  <si>
    <t>Ini Kapal Kargo yang Membawa Bantuan Medis untuk Warga Gaza</t>
  </si>
  <si>
    <t>Pernyataan Bella Hadid soal Iklan Adidas Dikritik Pendukung Israel</t>
  </si>
  <si>
    <t>Aniaya Tahanan Palestina, 9 Tentara Israel Ditahan</t>
  </si>
  <si>
    <t>Bella Hadid soal Iklan Adidas yang Diserang Pro-Israel</t>
  </si>
  <si>
    <t>Petani Gaza Tanam Sayur untuk Atasi Krisis Pangan</t>
  </si>
  <si>
    <t>Anak-anak Ini Tinggalkan Gaza untuk Dirawat di Luar Negeri</t>
  </si>
  <si>
    <t>Warga Israel Serbu Kamp Militer Gegara Kasus Tahanan Palestina Diperkosa</t>
  </si>
  <si>
    <t>Kemenkes Umumkan Wabah Polio Merebak di Jalur Gaza</t>
  </si>
  <si>
    <t>Presiden Palestina Kutuk Pembunuhan Pemimpin Hamas: Tindakan Pengecut!</t>
  </si>
  <si>
    <t>Permintaan 'Panen' Sperma dari Jenazah Tentara Israel Naik, Buat Apa?</t>
  </si>
  <si>
    <t>Faksi Palestina Serukan Aksi Protes Massal Atas Kematian Pemimpin Hamas</t>
  </si>
  <si>
    <t>China Mengutuk Pembunuhan Pemimpin Hamas Ismail Haniyeh</t>
  </si>
  <si>
    <t>AS: Jika Israel Diserang, Kami Pasti Akan Membantu</t>
  </si>
  <si>
    <t>Pemimpin Hamas Tewas, Muhammadiyah Ingatkan Bahayanya Dukung Israel</t>
  </si>
  <si>
    <t>Iran Kutuk Israel atas Kematian Pemimpin Hamas: Tugas Kami untuk Membalas</t>
  </si>
  <si>
    <t>Ini Wilayah Paling Berbahaya di Dunia bagi Anak-anak, 15 Ribuan Terbunuh</t>
  </si>
  <si>
    <t>Hizbullah soal Tewasnya Haniyeh: Israel Ingin Perang, Kami Siap</t>
  </si>
  <si>
    <t>Tahanan Palestina Diduga Diperkosa Tentara Israel, Warga Marah!</t>
  </si>
  <si>
    <t>Ismail Haniyeh Tewas, Din Syamsuddin Serukan Salat Gaib Serempak</t>
  </si>
  <si>
    <t>Ismail Haniyeh Tewas, PM Malaysia Telepon Hamas Sebut Israel Gila</t>
  </si>
  <si>
    <t>MUI Dorong Pemerintah Lebih Tegas Berkonsolidasi untuk Hadapi Israel</t>
  </si>
  <si>
    <t>Kecaman Keras Rusia hingga China atas Pembunuhan Pemimpin Politik Hamas</t>
  </si>
  <si>
    <t>AS Sebut Tewasnya Ismail Haniyeh Bikin Gencatan Senjata Makin Rumit</t>
  </si>
  <si>
    <t>Riwayat Pendidikan Ismail Haniyeh, Pemimpin Hamas yang Pernah Jadi Dekan</t>
  </si>
  <si>
    <t>Sejarah, Belal Muhammad Pertarung Berdarah Palestina Jadi Juara UFC!</t>
  </si>
  <si>
    <t>2 Jurnalis Al Jazeera Tewas Dibom Israel</t>
  </si>
  <si>
    <t>Warga Gaza Tangisi Tewasnya Ismail Haniyeh: Palestina Kehilangan Pemimpin</t>
  </si>
  <si>
    <t>Geramnya Anwar Ibrahim karena Ucapan Duka untuk Ismail Haniyeh Dihapus</t>
  </si>
  <si>
    <t>Pemimpin Hamas Ismail Haniyeh Wafat, Gus Yahya Serukan Dukung Palestina</t>
  </si>
  <si>
    <t>Netanyahu Nyatakan Israel Siap Hadapi Serang Balik</t>
  </si>
  <si>
    <t>Netanyahu Seusai Bunuh Ismail Haniyeh: Israel Siap Hadapi Skenario Apa Pun</t>
  </si>
  <si>
    <t>Serangan Rudal Israel Tewaskan 15 Warga Gaza di Sekolah Pengungsian</t>
  </si>
  <si>
    <t>Keamanan Iran Disorot Habis-habisan Usai Pemimpin Hamas Tewas</t>
  </si>
  <si>
    <t>Masjid Istiqlal Gelar Salat Gaib untuk Ismail Haniyeh Hari Ini</t>
  </si>
  <si>
    <t>Niat Sholat Ghaib untuk Palestina dan Pemimpin Hamas Ismail Haniyeh</t>
  </si>
  <si>
    <t>Momen Salat Gaib untuk Ismail Haniyeh di Masjid Istiqlal</t>
  </si>
  <si>
    <t>Iran dan Garis Perlawanan Lebanon, Yaman, Irak Siapkan Balasan untuk Israel</t>
  </si>
  <si>
    <t>Dubes Palestina: Kami Senantiasa Bertahan-Berjuang Melawan Penjajahan!</t>
  </si>
  <si>
    <t>Kata Imam Besar Masjid Istiqlal soal Wafatnya Ismail Haniyeh</t>
  </si>
  <si>
    <t>Dubes Palestina: Kami Sedang Berjuang, tapi Israel Bunuh Tokoh Kami</t>
  </si>
  <si>
    <t>Dubes Iran soal Tewasnya Haniyeh: Kita Akan Beri Balasan Setimpal</t>
  </si>
  <si>
    <t>Dubes Iran Sebut Penyebab Kematian Ismail Haniyeh Masih Diinvestigasi</t>
  </si>
  <si>
    <t>Asosiasi Olahraga Yahudi Mengecam Mesut Oezil</t>
  </si>
  <si>
    <t>Ikut Salat Gaib untuk Ismail Haniyeh di Istiqlal, Warga: Demi Dukung Palestina</t>
  </si>
  <si>
    <t>PBB Temui Menko Hadi Bahas Bantuan Palestina hingga Judi Online</t>
  </si>
  <si>
    <t>Sirene di Israel Meraung-raung Gegara Serbuan Rudal</t>
  </si>
  <si>
    <t>Israel Tegur Kedubes Turki karena Bendera Setengah Tiang untuk Haniyeh</t>
  </si>
  <si>
    <t>Satelit PBB: 151.265 Bangunan di Gaza Rusak Akibat Serangan Israel</t>
  </si>
  <si>
    <t>Biden Beri Peringatan ke Netanyahu, Minta Israel Kurangi Konflik di Gaza</t>
  </si>
  <si>
    <t>Kedubes Turki Ditegur Israel karena Bendera Setengah Tiang untuk Haniyeh</t>
  </si>
  <si>
    <t>Ada Aksi Bela Palestina di Depan Kedubes AS, Jl Medan Merdeka Selatan Ditutup</t>
  </si>
  <si>
    <t>Oezil Dikecam Asosiasi Olahraga Yahudi gegara Posting Peta Israel Dicoret</t>
  </si>
  <si>
    <t>Aksi Bela Palestina Akan Berlanjut 18 Agustus dengan Massa Lebih Besar</t>
  </si>
  <si>
    <t>Haniyeh Dimakamkan, Hamas Bertekad Lanjutkan Perjuangan Demi Palestina</t>
  </si>
  <si>
    <t>Profil Imam Al Aqsa yang Ditangkap karena Berduka Haniyeh Wafat</t>
  </si>
  <si>
    <t>Massa Bentangkan Bendera Raksasa Palestina-Merah Putih di Depan Kedubes AS</t>
  </si>
  <si>
    <t>Hamas Kecam Penangkapan Imam Al Aqsa gegara Doakan Haniyeh</t>
  </si>
  <si>
    <t>Sederet Tuntutan Aksi Bela Palestina di Depan Kedubes AS</t>
  </si>
  <si>
    <t>Hamas Tegaskan Terus Berjuang untuk Kemerdekaan Palestina</t>
  </si>
  <si>
    <t>Haniyeh Tewas Bikin Hubungan Diplomatik Turki-Israel Tambah Panas</t>
  </si>
  <si>
    <t>Palestina Usai Haniyeh Tewas: Imam Al Aqsa Ditangkap, Perang Membayang</t>
  </si>
  <si>
    <t>Israel Serang Kompleks Sekolah di Gaza, 17 Orang Tewas</t>
  </si>
  <si>
    <t>Tentara AS-Israel Bagikan Video Serangan ke Masjid dan Pemukiman di Gaza</t>
  </si>
  <si>
    <t>Wanita di Lombok Curi HP Rekan Kerja untuk Donasi ke Palestina</t>
  </si>
  <si>
    <t>Wanita di Lombok Jual HP Rekan Kerja, Sebagian Disumbangkan untuk Palestina</t>
  </si>
  <si>
    <t>Lagi! Israel Bombardir Kamp Pengungsi di Gaza, 4 Tewas</t>
  </si>
  <si>
    <t>Situasi Krisis Air di Gaza yang Makin Parah Bikin Warga Gali Sumur</t>
  </si>
  <si>
    <t>Isi Pertemuan Israel-Mediator Mesir Seusai Tewasnya Ismail Haniyeh</t>
  </si>
  <si>
    <t>Ultimatum Netanyahu: Kami Akan Tuntut Harga Mahal Atas Tindakan Permusuhan</t>
  </si>
  <si>
    <t>Israel Bombardir Lagi 2 Sekolah di Gaza, 25 Tewas</t>
  </si>
  <si>
    <t>Israel Lakukan 23 Pelanggaran di Masjid Al Aqsa Sepanjang Juli 2024</t>
  </si>
  <si>
    <t>Israel Bombardir Lagi 2 Sekolah di Gaza, 25 Warga Palestina Tewas</t>
  </si>
  <si>
    <t>Serangan Udara Israel Hantam Sekolah dan Rumah Sakit, Tewaskan 30 Warga Gaza</t>
  </si>
  <si>
    <t>PBNU: Penasihat Presiden Palestina ke RI 8-10 Agustus, Ini Agendanya</t>
  </si>
  <si>
    <t>PBNU Undang Mahmoud Al-Habbas, Bahas Kemerdekaan Palestina</t>
  </si>
  <si>
    <t>Dubes Palestina Harap Penasihat Presiden Palestina Bisa Bertemu Prabowo</t>
  </si>
  <si>
    <t>Dubes Palestina Temui Ketum PBNU Gus Yahya, Ini yang Dibahas</t>
  </si>
  <si>
    <t>Dubes Palestina Harap Penasihat Mahmoud Al-Habbash Bisa Bertemu Jokowi-Prabowo</t>
  </si>
  <si>
    <t>Serangan Brutal Israel Tercatat Tewaskan 39 Ribu Jiwa di Gaza</t>
  </si>
  <si>
    <t>Macron Minta Negara-negara di Timur Tengah Hindari Eskalasi Konflik</t>
  </si>
  <si>
    <t>Israel Bombardir Dua Sekolah di Gaza, 25 Warga Palestina Tewas</t>
  </si>
  <si>
    <t>Timur Tengah Memanas, AS: Putus Siklusnya dengan Gencatan Senjata di Gaza</t>
  </si>
  <si>
    <t>Presiden Iran Temui Dewan Keamanan Rusia, Bahas Pembunuhan Ismail Haniyeh</t>
  </si>
  <si>
    <t>Mesir: Akar Masalah di Gaza Yakni Pendudukan Israel Atas Tanah Palestina</t>
  </si>
  <si>
    <t>Presiden Palestina: Pemimpin Hamas Dibunuh untuk Perpanjang Perang Gaza</t>
  </si>
  <si>
    <t>Aksi Bela Palestina di Surabaya, Massa Kecam Pembunuhan Ismail Haniyeh</t>
  </si>
  <si>
    <t>4 Warga Palestina Tewas Ditembak Tentara Israel di Tepi Barat</t>
  </si>
  <si>
    <t>Aksi Bela Palestina di Surabaya</t>
  </si>
  <si>
    <t>Presiden Palestina Bilang Gaza Harus di Bawah Kendali Otoritas Sah</t>
  </si>
  <si>
    <t>Yahya Sinwar Ditunjuk jadi Pemimpin Baru Hamas Usai Ismail Haniyeh Tewas</t>
  </si>
  <si>
    <t>Zaskia Adya Mecca Berada di Palestina, Terima Kasih ke Hanung Berikan Izin</t>
  </si>
  <si>
    <t>Sosok Yahya Sinwar, Pemimpin Baru Hamas Seusai Ismail Haniyeh Tewas</t>
  </si>
  <si>
    <t>Profil Yahya Sinwar Pemimpin Baru Hamas Usai Ismail Haniyeh Tewas</t>
  </si>
  <si>
    <t>Ancaman Israel untuk Pemimpin Baru Hamas Yahya Sinwar</t>
  </si>
  <si>
    <t>Yahya Sinwar Ditunjuk Jadi Pemimpin Baru Hamas, Ini Profilnya</t>
  </si>
  <si>
    <t>Warga Lebanon Konvoi Sambut Yahya Sinwar Jadi Pemimpin Baru Hamas</t>
  </si>
  <si>
    <t>Detik-detik Rudal Israel Hantam Kamp Pengungsi Gaza</t>
  </si>
  <si>
    <t>40 Nakes TNI Akan Berangkat Misi Kemanusiaan Palestina, Prabowo Beri Arahan</t>
  </si>
  <si>
    <t>Pemimpin Baru Hamas Yahya Sinwar Sejak Lama Diburu Israel, Dihargai Rp 6,4 M</t>
  </si>
  <si>
    <t>OKI Catat 2 Ribu Ekstremis Yahudi Berkeliaran di Masjid Al Aqsa Sepekan Terakhir</t>
  </si>
  <si>
    <t>Prabowo: Yang Terjadi di Gaza Sangat Menusuk Rasa Kemanusiaan</t>
  </si>
  <si>
    <t>Timur Tengah Memanas, Kemlu Siapkan Rencana Darurat Evakuasi WNI</t>
  </si>
  <si>
    <t>Prabowo ke Nakes TNI yang Berangkat ke Palestina: Saudara Harumkan Bangsa</t>
  </si>
  <si>
    <t>AS Bicara Peluang Gencatan Senjata Gaza Usai Pembunuhan Ismail Haniyeh</t>
  </si>
  <si>
    <t>Zaskia Adya Mecca Ikut Misi Kemanusiaan ke Palestina</t>
  </si>
  <si>
    <t>AS: Laporan Penyiksaan Tahanan Palestina oleh Israel Sangat Memprihatinkan</t>
  </si>
  <si>
    <t>Rekaman CCTV Dugaan Tentara Israel Siksa-Lecehkan Tahanan Palestina</t>
  </si>
  <si>
    <t>Negara Islam OKI: Israel Harus Bertanggung Jawab atas Tewasnya Haniyeh</t>
  </si>
  <si>
    <t>Profil Yahya Sinwar, Pemimpin Baru Hamas Pengganti Ismail Haniyeh</t>
  </si>
  <si>
    <t>Warga Israel Latihan Ritual Sapi Merah di Sekitar Masjid Al Aqsa</t>
  </si>
  <si>
    <t>Wujud Nyata Aksi Klamby Terhadap Palestina Gelar Gerakan 1.000 Cap Tangan</t>
  </si>
  <si>
    <t>Ketum PBNU Temui Penasihat Presiden Palestina soal Gaza: Ini Masalah Kemanusiaan</t>
  </si>
  <si>
    <t>Penasihat Presiden Palestina: Kemerdekaan Tak Bisa Dicapai Tanpa Persatuan</t>
  </si>
  <si>
    <t>Menlu Retno soal Yahya Sinwar Pimpin Hamas: Kita Fokus Penyelesaian Perdamaian</t>
  </si>
  <si>
    <t>8 Potret Kebahagiaan Zaskia Adya Mecca Kunjungi Kamp Pengungsi Palestina</t>
  </si>
  <si>
    <t>Desakan AS Agar Video Tentara Israel Lecehkan Tahanan Palestina Diusut</t>
  </si>
  <si>
    <t>AS, Qatar-Mesir Undang Israel dan Hamas, Minta Lanjut Bahas Gencatan Senjata</t>
  </si>
  <si>
    <t>Palestina-Israel Pernah Hampir Berdamai Lewat Perundingan Rahasia di Oslo</t>
  </si>
  <si>
    <t>Diperpanjang, Israel Larang Imam Al Aqsa Masuk Masjid hingga 6 Bulan</t>
  </si>
  <si>
    <t>Israel: Adil Jika 2 Juta Warga Gaza Kelaparan Sampai Sandera Kembali</t>
  </si>
  <si>
    <t>Hamas Kecam Israel yang "Usir" Syekh Sabri dari Masjid Al Aqsa</t>
  </si>
  <si>
    <t>Bacaan Qunut Nazilah untuk Doakan Warga Palestina</t>
  </si>
  <si>
    <t>Menlu Bertemu Penasihat Presiden Palestina, Tegaskan Dukungan Kemerdekaan</t>
  </si>
  <si>
    <t>Bamsoet Terima Penasihat Presiden Palestina, Tegaskan Dukungannya</t>
  </si>
  <si>
    <t>Israel Masih Gempur Gaza Meski Setuju Lanjutkan Bahas Gencatan Senjata</t>
  </si>
  <si>
    <t>Inggris Desak Israel-Hamas Segera Gencatan Senjata: Hentikan Pertempuran</t>
  </si>
  <si>
    <t>Penampakan Rentetan Rudal Lebanon Hantam Israel, Sebabkan Kebakaran Hutan</t>
  </si>
  <si>
    <t>Profil Pejabat Hamas yang Tewas Dihantam Serangan Drone Israel</t>
  </si>
  <si>
    <t>RI Kutuk Keras Pembantaian Israel ke Sekolah Gaza</t>
  </si>
  <si>
    <t>Pembantaian Israel ke Sekolah Gaza Tewaskan Nyaris 100 Orang, AS Prihatin</t>
  </si>
  <si>
    <t>Ngeri! Ratusan Mayat Bergelimpangan Seusai Israel Serang Sekolah di Gaza</t>
  </si>
  <si>
    <t>Respons AS soal Serangan Israel di Gaza Tewaskan Sekitar 100 Orang</t>
  </si>
  <si>
    <t>Israel Serang Kamp Penampungan Gaza saat Salat Subuh, Korban Capai Ratusan</t>
  </si>
  <si>
    <t>Mesir hingga Arab Saudi Kutuk Serangan Israel ke Sekolah di Gaza</t>
  </si>
  <si>
    <t>Penampakan Mayat Bergelimpangan Usai Israel Serang Sekolah di Gaza</t>
  </si>
  <si>
    <t>Israel Perintahkan Evakuasi Warga Usai Pembantaian di Sekolah Gaza</t>
  </si>
  <si>
    <t>Kecaman dari Mana-mana Usai Israel Serang Sekolah di Gaza</t>
  </si>
  <si>
    <t>Suasana Sekolah di Gaza Usai Diserang Israel, Ratusan Orang Tewas</t>
  </si>
  <si>
    <t>Israel Bombardir Sekolah di Gaza, Ratusan Mayat Bergelimpangan</t>
  </si>
  <si>
    <t>Jeritan Warga Palestina di Khan Younis saat Kembali Dipaksa Israel Mengungsi</t>
  </si>
  <si>
    <t>Militer Israel Terus Bombardir Kota Khan Younis Palestina</t>
  </si>
  <si>
    <t>Detik-detik Rudal Israel Jatuh di Depan Seorang Warga Palestina</t>
  </si>
  <si>
    <t>Potret Warga Hamad Gaza Berbaris di Reruntuhan Bangunan</t>
  </si>
  <si>
    <t>Kesaksian Warga Palestina Disiksa di Penjara Israel: Dipukuli Habis-habisan</t>
  </si>
  <si>
    <t>Ekstremis Israel Serukan Penyerbuan Besar-besaran di Masjid Al Aqsa</t>
  </si>
  <si>
    <t>Nyaris 40 Ribu Warga Palestina Tewas di Gaza</t>
  </si>
  <si>
    <t>MER-C Ungkap Kondisi RS Indonesia di Gaza, Bangunan Rusak Terkena Roket</t>
  </si>
  <si>
    <t>Tiba di RS Indonesia, 7 Relawan MER-C Bakal Beri Bantuan Medis ke Warga Gaza</t>
  </si>
  <si>
    <t>MER-C Kirim Dokter Spesialis-Relawan ke RS Indonesia di Gaza Utara</t>
  </si>
  <si>
    <t>Pilu Dokter MER-C di Gaza, Operasi Pasien Pakai Senter HP untuk Penerangan</t>
  </si>
  <si>
    <t>Penampakan Terkini RS Indonesia di Gaza yang Rusak Akibat Serangan Israel</t>
  </si>
  <si>
    <t>Prediksi Israel soal Serangan Iran dalam Hitungan Hari</t>
  </si>
  <si>
    <t>Warga Palestina Cerita Kondisi Mengerikan di Penjara Israel</t>
  </si>
  <si>
    <t>PBB Kecewa Israel Tak Mematuhi Resolusi DK PBB 2735</t>
  </si>
  <si>
    <t>Roket Hamas Hantam Tel Aviv, Terdengar Ledakan</t>
  </si>
  <si>
    <t>Bertemu Mahmoud Abbas di Moskow, Putin Prihatin Kondisi Rakyat Palestina</t>
  </si>
  <si>
    <t>Wamenlu Iran: Israel Tunda Gencatan Senjata Karena Netanyahu Bisa Diadili</t>
  </si>
  <si>
    <t>Terbunuhnya Ismail Haniyeh: Potensi Dampaknya Secara Global dan Indonesia</t>
  </si>
  <si>
    <t>Bayi Kembar di Gaza Tewas Diserang Israel saat Ayahnya Ambil Akta Kelahiran</t>
  </si>
  <si>
    <t>Kasihan! Bayi Ini Kehilangan Seluruh Keluarganya Akibat Serangan Israel</t>
  </si>
  <si>
    <t>Ulah Menteri Garis Keras Israel Ajak Yahudi ke Al-Aqsa Picu Dunia Marah</t>
  </si>
  <si>
    <t>56 Warga Palestina Tewas dalam Serangan Terbaru Israel di Gaza</t>
  </si>
  <si>
    <t>Bos Mossad Jadi Perwakilan Israel dalam Perundingan Gencatan Senjata di Doha</t>
  </si>
  <si>
    <t>Hamas Ogah Hadiri Perundingan Gencatan Senjata di Qatar</t>
  </si>
  <si>
    <t>Data UNICEF: 564 Sekolah di Gaza Hancur Dibom Israel</t>
  </si>
  <si>
    <t>AS Minta Iran-Israel-Hamas Tak Ganggu Perundingan Gencatan Senjata di Doha</t>
  </si>
  <si>
    <t>Arab Saudi Kutuk Aksi Menteri Garis Keras Israel-Warga di Al-Aqsa</t>
  </si>
  <si>
    <t>Serangan Udara Israel Tewaskan 2 Warga Palestina di Tepi Barat</t>
  </si>
  <si>
    <t>Pernyataan Kontroversial Menteri Israel di Masjid Al Aqsa yang Dikecam Dunia</t>
  </si>
  <si>
    <t>Syekh Sabri Sebut Ada Upaya Israel Ubah Status Quo Masjid Al Aqsa</t>
  </si>
  <si>
    <t>Meski Khawatir Keluarga di Gaza, Mutasem Lulus dari Unair dengan IPK 4</t>
  </si>
  <si>
    <t>Korban Tewas di Gaza Akibat Serangan Israel Kini Tembus 40 Ribu Jiwa</t>
  </si>
  <si>
    <t>Detik-detik Hamas Serang Militer Israel yang Kuasai RS Indonesia di Rafah</t>
  </si>
  <si>
    <t>Pemukim Yahudi Bunuh Warga Palestina di Tepi Barat, Israel-AS Mengecam!</t>
  </si>
  <si>
    <t>Pilu Ayah di Gaza Kehilangan Bayi Kembar Saat Urus Akta Lahir Mereka</t>
  </si>
  <si>
    <t>Momen Hamas Serang Militer Israel yang Kuasai RS Indonesia di Rafah</t>
  </si>
  <si>
    <t>Presiden Palestina Akan Kunjungi Gaza</t>
  </si>
  <si>
    <t>Bantuan Paket Nutrisi dari Indonesia untuk Anak-anak Palestina</t>
  </si>
  <si>
    <t>Korban Tewas Akibat Serangan Israel di Gaza Tembus 40 Ribu Jiwa</t>
  </si>
  <si>
    <t>Layanan Medis Gratis untuk Warga Palestina</t>
  </si>
  <si>
    <t>Rencana Presiden Palestina ke Gaza yang Masih Membara</t>
  </si>
  <si>
    <t>Aksi Bela Palestina, Massa Mulai Padati Kawasan Patung Kuda</t>
  </si>
  <si>
    <t>Ada Aksi Bela Palestina, Massa Padati Patung Kuda</t>
  </si>
  <si>
    <t>Palestina Konfirmasi Kasus Polio Pertama di Gaza</t>
  </si>
  <si>
    <t>HNW: Indonesia Konsisten Sesuai Konstitusi Membela Palestina</t>
  </si>
  <si>
    <t>Wakil Ketua MPR Serukan Kemerdekaan Palestina di Hari Konstitusi</t>
  </si>
  <si>
    <t>Misi Kemanusiaan, 41 Warga Palestina Diterbangkan ke Malaysia untuk Dirawat</t>
  </si>
  <si>
    <t>Israel Kembali Bombardir Gaza, 17 Warga Palestina Tewas</t>
  </si>
  <si>
    <t>Pilu Warga Gaza Terpaksa Berbagi Sepatu dan Pakai Baju Sama Berbulan-bulan</t>
  </si>
  <si>
    <t>Muncul Kasus Polio Pertama di Gaza</t>
  </si>
  <si>
    <t>Serangan Israel Sasar Rumah di Gaza, 5 Orang Tewas</t>
  </si>
  <si>
    <t>Hamas Tuduh Israel Halangi Gencatan Senjata di Gaza</t>
  </si>
  <si>
    <t>Menlu Palestina Yakin Prabowo Dukung Penuh Perjuangan Negaranya</t>
  </si>
  <si>
    <t>Palestina Anugerahi Menlu Retno Bintang Tanda Jasa</t>
  </si>
  <si>
    <t>Jokowi Terima Penghargaan Tertinggi dari Presiden Palestina Mahmoud Abbas</t>
  </si>
  <si>
    <t>Pria Israel Tewas dalam Serangan di Tepi Barat</t>
  </si>
  <si>
    <t>Tudingan Hamas soal Netanyahu Halangi Deal Gencatan Senjata di Gaza</t>
  </si>
  <si>
    <t>Serangan Udara Israel Hantam Sekolah di Gaza, 10 Orang Tewas</t>
  </si>
  <si>
    <t>Menlu AS Blinken Tiba di Qatar untuk Berunding soal Gencatan Senjata di Gaza</t>
  </si>
  <si>
    <t>Israel Bombardir Sekolah yang Tampung Pengungsi di Gaza, 12 Orang Tewas</t>
  </si>
  <si>
    <t>Nyawa Komandan Israel Melayang Gara-gara Rudal Sendiri Salah Sasaran</t>
  </si>
  <si>
    <t>Penampakan Pantai di Gaza Dipenuhi Tenda Pengungsian</t>
  </si>
  <si>
    <t>Menerka Rencana AS soal Gencatan Senjata Israel-Hamas di Gaza</t>
  </si>
  <si>
    <t>Kelompok Muslim AS Tarik Dukungan untuk Kamala Harris, Ada Apa?</t>
  </si>
  <si>
    <t>Partai NasDem Gelar All Eyes On Palestina Jelang Kongres</t>
  </si>
  <si>
    <t>Terima Mohammad Shtayyeh, Bamsoet: RI Tegas Dukung Palestina Merdeka</t>
  </si>
  <si>
    <t>40.334 Orang Tewas Akibat Serangan Israel di Gaza</t>
  </si>
  <si>
    <t>Hamas Tembakkan Roket ke Israel, Terdengar Suara Sirine di Tel Aviv</t>
  </si>
  <si>
    <t>Wabah Polio Jadi Penderitaan Baru Warga Gaza</t>
  </si>
  <si>
    <t>Sekolah Hancur, Siswa di Palestina Mulai Tahun Ajaran Baru dengan Belajar di Tenda</t>
  </si>
  <si>
    <t>60 Organisasi Pers Minta Israel Dihukum Atas Pembunuhan Jurnalis di Gaza</t>
  </si>
  <si>
    <t>Gedung Putih: Perundingan Gencatan Senjata di Gaza Alami Kemajuan</t>
  </si>
  <si>
    <t>Serangan Drone Israel Hantam Tepi Barat, 5 Warga Palestina Tewas</t>
  </si>
  <si>
    <t>Pemimpin Hizbullah: Serangan ke Israel Penting untuk Perundingan</t>
  </si>
  <si>
    <t>Sedih! Melihat Anak-anak Gaza Antre Makan</t>
  </si>
  <si>
    <t>Pasien Tinggalkan RS Al Aqsa Gaza Usai Diteror Pasukan Israel</t>
  </si>
  <si>
    <t>Korban Tewas di Gaza Akibat Serangan Israel Tembus 40 Ribu Orang!</t>
  </si>
  <si>
    <t>Israel Kembali Serang Tepi Barat, 2 Orang Tewas</t>
  </si>
  <si>
    <t>Israel Akan Danai Pemukim Ilegal untuk Serbu Masjid Al Aqsa</t>
  </si>
  <si>
    <t>Bertemu Abbas, Putra Mahkota Saudi Tegaskan Dukungan untuk Palestina</t>
  </si>
  <si>
    <t>Yordania Kecam Keputusan Israel Danai Penyerbuan Masjid Al Aqsa</t>
  </si>
  <si>
    <t>Penampakan Sekolah PBB di Gaza Penuh Sesak Pengungsi</t>
  </si>
  <si>
    <t>10 Warga Palestina Tewas dalam Serangan Israel di Tepi Barat</t>
  </si>
  <si>
    <t>Apa Kabar Putusan ICJ yang Perintahkan Israel Cegah Genosida di Gaza?</t>
  </si>
  <si>
    <t>Israel Serang Kamp Pengungsian di Tepi Barat, 9 Warga Palestina Tewas</t>
  </si>
  <si>
    <t>AS Beri Sanksi Baru Terhadap Pemukim Israel atas Kekerasan di Tepi Barat</t>
  </si>
  <si>
    <t>Gaza Hadapi Darurat Polio, Vaksinasi Besar-besaran Disiapkan</t>
  </si>
  <si>
    <t>HNW Kecam Pembangunan Sinagoge oleh Israel di Kompleks Masjid Al Aqsa</t>
  </si>
  <si>
    <t>Israel Serang Konvoi PBB, Pengiriman Bantuan ke Gaza Terancam Disetop</t>
  </si>
  <si>
    <t>Jihad Islam Umumkan Kematian Komandannya dalam Operasi Israel</t>
  </si>
  <si>
    <t>Mengapa Israel Lancarkan Operasi Militer Terbesar di Tepi Barat?</t>
  </si>
  <si>
    <t>Hamas soal Pendanaan Pemukim Israel ke Masjid Al Aqsa: Picu Perang Agama</t>
  </si>
  <si>
    <t>Israel Serang Kamp Pengungsi, Anak-anak Gaza Jadi Korban</t>
  </si>
  <si>
    <t>Bela Palestina, Massa Gelar Aksi Gembok di Depan Kedubes AS Jakarta</t>
  </si>
  <si>
    <t>Israel Tewaskan 2 Warga Palestina Dalang Serangan di Tepi Barat</t>
  </si>
  <si>
    <t>Lautan Manusia Turun ke Jalan Dukung Palestina di Yaman</t>
  </si>
  <si>
    <t>640 Ribu Anak-anak Gaza Akan Divaksin Polio</t>
  </si>
  <si>
    <t>Tentara Israel Tewas dalam Operasi Militer di Tepi Barat</t>
  </si>
  <si>
    <t>Ekspresi Anak-anak Gaza Saat Divaksin Polio</t>
  </si>
  <si>
    <t>Israel Serang Gaza Jelang Vaksinasi Polio, 48 Orang Tewas</t>
  </si>
  <si>
    <t>Israel Tutup Masjid Ibrahimi di Hebron, Jemaah Dilarang Masuk</t>
  </si>
  <si>
    <t>Indonesia Ajak Negara-negara Afrika Perjuangkan Kemerdekaan Palestina</t>
  </si>
  <si>
    <t>Israel Kerahkan Buldozer Hancurkan 70% Jalan di Jenin Palestina</t>
  </si>
  <si>
    <t>WHO Ungkap Kondisi Anak 10 Bulan di Gaza yang Mengidap Polio</t>
  </si>
  <si>
    <t>WHO Kirimkan 1,2 Juta Dosis Vaksin Polio ke Gaza</t>
  </si>
  <si>
    <t>Korban Tewas di Gaza Akibat Serangan Israel Tembus 40.738</t>
  </si>
  <si>
    <t>Hamas Tunjuk Hidung Israel Usai Serangan Udara Tewaskan Sandera</t>
  </si>
  <si>
    <t>Israel Tuding Hamas Bunuh 6 Sandera-Tak Ingin Gencatan Senjata</t>
  </si>
  <si>
    <t>Israel Serang Sekolah Tempat Pengungsian di Gaza, 11 Orang Tewas</t>
  </si>
  <si>
    <t>Polio Ancam Gaza di Tengah Perang</t>
  </si>
  <si>
    <t>Warga Israel Demo Desak Gencatan Senjata Usai 6 Sandera Tewas di Gaza</t>
  </si>
  <si>
    <t>Israel Tutup Masjid Ibrahimi dengan Dalih Hari Raya Yahudi</t>
  </si>
  <si>
    <t>5 Fakta Demo Besar-besaran Warga Israel Protes Kematian 6 Sandera</t>
  </si>
  <si>
    <t>Netanyahu Minta Maaf Setelah Didemo Besar-Besaran oleh Warga Israel</t>
  </si>
  <si>
    <t>Detik-detik Buldoser Israel Hancurkan Jalanan di Jenin Palestina</t>
  </si>
  <si>
    <t>Inggris Tangguhkan Puluhan Izin Ekspor Senjata ke Israel</t>
  </si>
  <si>
    <t>Biden Sebut Netanyahu Tak Berbuat Banyak untuk Bebaskan Sandera</t>
  </si>
  <si>
    <t>Biden Sentil Netanyahu, Sebut Tak Berbuat Banyak untuk Bebaskan Sandera</t>
  </si>
  <si>
    <t>Pilu Pria Palestina Tewas Beberapa Jam Usai Ditangkap Tentara Israel</t>
  </si>
  <si>
    <t>Nestapa Pria Palestina Tewas Beberapa Jam Usai Ditangkap Israel</t>
  </si>
  <si>
    <t>Israel Serang Perguruan Tinggi Tempat Pengungsi di Gaza, 2 Orang Tewas</t>
  </si>
  <si>
    <t>AS Bahas Upaya Gencatan Senjata di Gaza: Kedua Pihak Harus Fleksibel</t>
  </si>
  <si>
    <t>Detik-Detik Tentara Israel Melakukan Penembakan di Jenin Tepi Barat</t>
  </si>
  <si>
    <t>Cara Baru Hamas Tangani Sandera Gara-gara Israel Lepas Tangan</t>
  </si>
  <si>
    <t>PBB Hampir Habis Kesabaran soal Perundingan Gencatan Senjata Gaza</t>
  </si>
  <si>
    <t>Di Depan Paus Fransiskus, Jokowi Puji Vatikan Dukung Perdamaian di Palestina</t>
  </si>
  <si>
    <t>Ribuan Pemukim Israel Gelar Konser di Halaman Masjid Ibrahimi Hebron</t>
  </si>
  <si>
    <t>PBB Mulai Habis Kesabaran Terkait Perundingan Gencatan Senjata di Gaza</t>
  </si>
  <si>
    <t>Jokowi Apresiasi Sikap Vatikan yang Serukan Perdamaian di Palestina</t>
  </si>
  <si>
    <t>Penyerbuan Berlanjut, Pasukan Israel Tewaskan ABG Putri di Tepi Barat</t>
  </si>
  <si>
    <t>Vaksinasi Polio Hari Pertama dan Kedua di Gaza Lampaui Target WHO</t>
  </si>
  <si>
    <t>Pemain Palestina: Insya Allah Kami Bikin Sejarah di Piala Dunia</t>
  </si>
  <si>
    <t>Sekjen PBB Puji Kampanye Vaksinasi Polio di Gaza saat Jeda Kemanusiaan</t>
  </si>
  <si>
    <t>Sandera Israel yang Tewas di Gaza Mengaku Dilindungi Hamas</t>
  </si>
  <si>
    <t>Polisi Tangkap Aktivis Greta Thunberg saat Ikut Aksi Pro-Palestina di Denmark</t>
  </si>
  <si>
    <t>Mainkan Alat Musik Oud, Youssef Saad Hibur Anak-anak Gaza</t>
  </si>
  <si>
    <t>Pasukan Israel Lanjutkan Penyerbuan di Tepi Barat, 5 Orang Tewas</t>
  </si>
  <si>
    <t>Bom Israel Targetkan Sebuah Kendaraan di Tepi Barat, 6 Orang Tewas</t>
  </si>
  <si>
    <t>Kejamnya Israel Serang Gaza Saat Orang-orang Tertidur</t>
  </si>
  <si>
    <t>Bom Israel Targetkan Sebuah Kendaraan di Tepi Barat, 6 Warga Palestina Tewas</t>
  </si>
  <si>
    <t>Sambangi GPIB Immanuel, Menpar Palestina Ingin Perkuat Kerja Sama Pariwisata</t>
  </si>
  <si>
    <t>Tudingan Hamas ke Netanyahu Gagalkan Kesepakatan Gencatan di Gaza</t>
  </si>
  <si>
    <t>TikToker Terkenal Palestina Meninggal dalam Serangan Israel</t>
  </si>
  <si>
    <t>Korea Selatan Tidak Berdaya di Depan Gawang Palestina</t>
  </si>
  <si>
    <t>Pasukan Israel Ditarik dari Jenin Usai Penyerbuan 10 Hari</t>
  </si>
  <si>
    <t>Aktivis Perempuan AS Tewas dengan Kepala Tertembak di Tepi Barat</t>
  </si>
  <si>
    <t>TNI Kembali Kirim 9 Nakes untuk Misi Kemanusiaan di Gaza Palestina</t>
  </si>
  <si>
    <t>Tentara Israel Tembak Mati Wanita AS yang Berada di Tepi Barat</t>
  </si>
  <si>
    <t>Bukti Nyata Lagi Indonesia Peduli Kemanusiaan di Gaza</t>
  </si>
  <si>
    <t>Israel Terus Gempur Gaza, 13 Warga Palestina Tewas-15 Luka</t>
  </si>
  <si>
    <t>Rudal Israel Hantam Sekolah yang Tampung Pengungsi di Gaza, 3 Tewas-20 Luka</t>
  </si>
  <si>
    <t>Konsistensi Beri Dukungan Nyata Bagi Rakyat Palestina</t>
  </si>
  <si>
    <t>Pemukim Ekstremis Israel Kian Gencar Rebut Tanah Warga Palestina</t>
  </si>
  <si>
    <t>Momen Dramatis Penyelamatan Bocah di Gaza dari Reruntuhan</t>
  </si>
  <si>
    <t>PBB Akan Voting Resolusi Tuntut Israel Akhiri Pendudukan Palestina</t>
  </si>
  <si>
    <t>Israel Bombardir Pengungsian di Gaza, Puluhan Warga Palestina Tewas</t>
  </si>
  <si>
    <t>Keterlaluan Serangan Udara Israel Hantam Zona Kemanusiaan</t>
  </si>
  <si>
    <t>Sekjen PBB Kecam Serangan Udara Israel ke Kamp Gaza</t>
  </si>
  <si>
    <t>41 Ribu Warga Palestina Tewas Akibat Serangan Israel</t>
  </si>
  <si>
    <t>Menanti Resolusi PBB Tuntut Pendudukan Palestina oleh Israel Diakhiri</t>
  </si>
  <si>
    <t>Momen Cawapres Kamala Harris Dicemooh Demonstran Pro-Palestina</t>
  </si>
  <si>
    <t>Greta Thunberg Ditangkap Polisi Lagi karena Aksi Pro-Palestina</t>
  </si>
  <si>
    <t>200 Ribu Anak di Gaza Utara Mulai Divaksin Polio</t>
  </si>
  <si>
    <t>Serangan Israel Hantam Zona Kemanusiaan di Gaza, 40 Orang Tewas</t>
  </si>
  <si>
    <t>AS Kecam Israel Usai Warga Negaranya Tewas Tertembak di Tepi Barat</t>
  </si>
  <si>
    <t>Vaksinasi Polio Anak Gaza Digeber di Tengah Perang Israel-Hamas</t>
  </si>
  <si>
    <t>Tepi Barat Memanas, 5 Orang Tewas Akibat Serangan Israel di Tubas</t>
  </si>
  <si>
    <t>Potret Al-Mawasi, Zona Kemanusiaan yang Dibom Israel</t>
  </si>
  <si>
    <t>Israel Targetkan Serangan di Jabalia, Banyak Perempuan-Anak Tewas</t>
  </si>
  <si>
    <t>8 Warga Palestina Tewas dalam Serangan Israel di Tepi Barat</t>
  </si>
  <si>
    <t>11 Bulan Agresi di Gaza, Korban Tewas Tembus 41 Ribu</t>
  </si>
  <si>
    <t>Jerman Larang Pusat Islam karena Diduga Terkait Hamas</t>
  </si>
  <si>
    <t>'Mayoritas Negara Setuju Palestina Jadi Anggota Penuh PBB'</t>
  </si>
  <si>
    <t>Serangan Membabibuta Israel ke Sekolah di Gaza Tewaskan 6 Staf UNRWA</t>
  </si>
  <si>
    <t>PBB Kutuk Serangan Israel ke Sekolah UNRWA Gaza yang Tewaskan 18 Orang</t>
  </si>
  <si>
    <t>Spanyol Jadi Tuan Rumah Pertemuan Bahas Solusi 2 Negara Israel-Palestina</t>
  </si>
  <si>
    <t>Negara Eropa-Muslim Bertemu di Spanyol Bahas Pembentukan Negara Palestina</t>
  </si>
  <si>
    <t>PM Yordania Bisher Khasawneh Mengundurkan Diri</t>
  </si>
  <si>
    <t>Israel Akui Serangan Udaranya Mungkin Tewaskan 3 Sandera di Gaza</t>
  </si>
  <si>
    <t>Kecaman Pakar HAM PBB soal Barat Dukung Kriminalitas Israel di Gaza</t>
  </si>
  <si>
    <t>Majelis Umum PBB Akan Bahas Desakan Akhiri Pendudukan Israel di Palestina</t>
  </si>
  <si>
    <t>Konflik Masih Berlanjut, Jumlah Korban Tewas di Gaza Sentuh 41.206 Orang</t>
  </si>
  <si>
    <t>46 Ribu Pemukim Israel Terobos Masjid Al Aqsa sejak Agresi 7 Oktober</t>
  </si>
  <si>
    <t>Pangeran MBS: Saudi Tak Akan Berhubungan dengan Israel Tanpa Negara Palestina</t>
  </si>
  <si>
    <t>Arab Saudi Tak Akan Akui Israel Tanpa Palestina</t>
  </si>
  <si>
    <t>124 Negara Anggota PBB Tuntut Israel Akhiri Pendudukan Palestina</t>
  </si>
  <si>
    <t>RI Sambut Baik Resolusi PBB Tuntut Israel Akhiri Pendudukan di Palestina</t>
  </si>
  <si>
    <t>Tuntutan 124 Negara PBB Agar Israel Setop Pendudukan Palestina</t>
  </si>
  <si>
    <t>Momen 124 Negara di PBB Minta Israel Angkat Kaki dari Palestina</t>
  </si>
  <si>
    <t>Pasukan Israel Serbu Tepi Barat, 6 Warga Palestina Tewas-Belasan Luka</t>
  </si>
  <si>
    <t>Potret Evakuasi Korban Serangan Israel dari Puing-puing di Gaza</t>
  </si>
  <si>
    <t>Biadab! Israel Bunuh-Tendang Jasad Warga Palestina dari Atap Gedung</t>
  </si>
  <si>
    <t>124 Negara Anggota PBB Minta Israel Pergi dari Palestina!</t>
  </si>
  <si>
    <t>Suara dari Bandung Agar Prabowo Turut Bela Palestina</t>
  </si>
  <si>
    <t>Tanpa Palestina, Pangeran Arab Tak Mau Berhubungan dengan Israel</t>
  </si>
  <si>
    <t>22 Orang Tewas Akibat Israel Serang Sekolah di Gaza</t>
  </si>
  <si>
    <t>Israel Serang Sekolah di Gaza, 21 Orang Tewas</t>
  </si>
  <si>
    <t>iPhone 16 Dibayangi Unjuk Rasa Suarakan Free Palestina-Kongo</t>
  </si>
  <si>
    <t>HNW Dorong RI Kawal Resolusi PBB soal Israel Akhiri Pendudukan di Palestina</t>
  </si>
  <si>
    <t>Menlu Tegaskan Komitmen RI Dukung Palestina Lewat Mandat UNRWA</t>
  </si>
  <si>
    <t>AS Khawatir soal Eskalasi Konflik di Timur Tengah, Tapi...</t>
  </si>
  <si>
    <t>Di KTT PBB, Dubes Israel: Kami Adalah Negara yang Cinta Damai</t>
  </si>
  <si>
    <t>Rekaman Dashcam Detik-detik Roket Hizbullah Meledak di Jalanan Israel</t>
  </si>
  <si>
    <t>Warga Palestina di Tepi Barat Donorkan Darahnya untuk Korban Gaza</t>
  </si>
  <si>
    <t>Mural Dukung Palestina Mejeng di Sudut Kota Dublin</t>
  </si>
  <si>
    <t>Potret Dua Sekolah yang Hancur Dibom Israel</t>
  </si>
  <si>
    <t>Lebanon di Tepi Jurang, Palestina Masih Membara</t>
  </si>
  <si>
    <t>Jokowi Heran Zaman Modern Masih Ada Perang: Ditambah Sekarang di Lebanon</t>
  </si>
  <si>
    <t>Korban Tewas di Gaza Akibat Serangan Israel Tembus 41.495</t>
  </si>
  <si>
    <t>Di Depan Menlu G20, Retno Soroti Kemanusiaan yang Makin Buruk di Palestina</t>
  </si>
  <si>
    <t>Korban Tewas di Gaza Akibat Serangan Israel Capai 41.495 Jiwa</t>
  </si>
  <si>
    <t>Presiden Palestina: Hentikan Pengiriman Senjata ke Israel!</t>
  </si>
  <si>
    <t>Video Presiden Palestina di Majelis PBB: Hentikan Genosida di Gaza!</t>
  </si>
  <si>
    <t>Arab Saudi Umumkan Koalisi Global untuk Dirikan Negara Palestina</t>
  </si>
  <si>
    <t>Arab Saudi Umumkan Koalisi Global Bantu Palestina Merdeka</t>
  </si>
  <si>
    <t>Derita Anak-anak di Palestina: Lebih dari 600.000 Trauma Psikologis-Putus Sekolah</t>
  </si>
  <si>
    <t>Video Mahmoud Abbas: Palestina Tanah Kami, yang Harus Pergi Penjajah!</t>
  </si>
  <si>
    <t>Israel Kirim 88 Jenazah Palestina Tanpa Identitas, Ditumpuk dalam Truk</t>
  </si>
  <si>
    <t>Koalisi Global Demi Negara Palestina Diinisiasi Arab Saudi</t>
  </si>
  <si>
    <t>Netanyahu Pidato di PBB, Sejumlah Delegasi Negara Pilih Walk Out</t>
  </si>
  <si>
    <t>Koalisi Global Arab Dinilai Hanya Bisa Tekan Israel, Bukan Merdekakan Palestina</t>
  </si>
  <si>
    <t>Palestival 2024: Dari Ubud untuk Palestina</t>
  </si>
  <si>
    <t>HNW Harap Pemerintahan Prabowo Terus Gaungkan Kemerdekaan Palestina</t>
  </si>
  <si>
    <t>Fadli Zon Luncurkan 4 Buku BKSAP DPR dari soal Myanmar hingga Palestina</t>
  </si>
  <si>
    <t>Israel Membabi Buta di Beirut Berdalih Targetkan Militan Palestina</t>
  </si>
  <si>
    <t>Video Erdogan: PBB Harus Rekomendasikan Penggunaan Kekuatan Terhadap Israel</t>
  </si>
  <si>
    <t>Video Netanyahu: Tak Ada Wilayah di Timur Tengah yang Tak Terjangkau Israel</t>
  </si>
  <si>
    <t>Video Netanyahu soal Serangan Iran: Mereka Melakukan Kesalahan Besar</t>
  </si>
  <si>
    <t>Mengapa Israel Menyerang Lebanon? Begini Sejarahnya</t>
  </si>
  <si>
    <t>FIFA Bakal Putuskan Nasib Israel Hari Ini?</t>
  </si>
  <si>
    <t>MUI Anugerahkan JK dan Menlu Retno sebagai Pejuang Perdamaian-Diplomasi</t>
  </si>
  <si>
    <t>Serpihan Roket Iran Tewaskan Warga Palestina di Tepi Barat</t>
  </si>
  <si>
    <t>Arab Saudi Minta Dunia Dukung Pembentukan Negara Palestina</t>
  </si>
  <si>
    <t>Waka MPR Minta Pemerintah Tingkatkan Diplomasi Kemerdekaan Palestina</t>
  </si>
  <si>
    <t>Menlu Swedia Dilempari Tomat-Bawang Saat Debat Palestina di Parlemen</t>
  </si>
  <si>
    <t>Israel Serbu Masjid Al Aqsa Puluhan Kali Selama September</t>
  </si>
  <si>
    <t>Situasi Memanas, WNI Diimbau Tak Lakukan Perjalanan ke Lebanon-Israel</t>
  </si>
  <si>
    <t>11 Gedung Sekolah di Gaza Diserang Israel pada September 2024, Anak-anak Jadi Korban</t>
  </si>
  <si>
    <t>Arab Saudi Minta Dunia Terang-terangan Dukung Negara Palestina</t>
  </si>
  <si>
    <t>Jokowi: Dialog Satu-satunya Jalan untuk Selesaikan Konflik di Lebanon-Israel</t>
  </si>
  <si>
    <t>Serangan Israel Tewaskan 29 Orang di Gaza, Militan Kirim Roket</t>
  </si>
  <si>
    <t>Dunia Diminta Arab Saudi Terang-terangan Dukung Negara Palestina</t>
  </si>
  <si>
    <t>Long March dari Monas, Massa Aksi Bela Palestina Tiba di Depan Kedubes AS</t>
  </si>
  <si>
    <t>Sejarah Konflik Israel dan Palestina Sejak 1948</t>
  </si>
  <si>
    <t>Massa Aksi Bela Palestina di Depan Kedubes AS Serukan Tolak Standar Ganda</t>
  </si>
  <si>
    <t>HNW Harap Prabowo Lebih Maksimal Bela Palestina di 100 Hari Pertama Kerja</t>
  </si>
  <si>
    <t>Di Aksi Bela Palestina, MUI Serukan Boikot Produk Israel Dilanjutkan</t>
  </si>
  <si>
    <t>6 Perjanjian dan Prakarsa Damai Palestina Israel yang Alami Kegagalan</t>
  </si>
  <si>
    <t>Pria di AS Bakar Diri Saat Demo Tuntut Gencatan Senjata di Gaza</t>
  </si>
  <si>
    <t>Militer Israel Klaim Kepung Wilayah Jabalia Gaza</t>
  </si>
  <si>
    <t>Israel Serang Masjid di Gaza, 26 Orang Tewas</t>
  </si>
  <si>
    <t>Video Israel Serang Masjid di Gaza Tengah, 26 Tewas</t>
  </si>
  <si>
    <t>Apa Itu Deklarasi Balfour: Pengertian, Sejarah dan Dampak yang Terjadi</t>
  </si>
  <si>
    <t>Ribuan Orang Gelar Aksi 'Free Gaza' di Berlin Jerman</t>
  </si>
  <si>
    <t>Setahun Serangan Israel ke Palestina Usai Peristiwa 7 Oktober</t>
  </si>
  <si>
    <t>Seruan Gencatan Senjata di Setahun Perang Gaza</t>
  </si>
  <si>
    <t>Aksi Dukung Palestina di Berbagai Negara Saat Satu Tahun Perang Gaza</t>
  </si>
  <si>
    <t>Hamas Bilang Mengalahkan Mereka Tak Akan Akhiri Konflik Israel-Palestina</t>
  </si>
  <si>
    <t>Setahun Genosida di Gaza, Warga Terus Berpindah untuk Mengungsi</t>
  </si>
  <si>
    <t>Dunia Hari Ini: Ribuan Warga Pendukung Palestina Turun ke Jalanan Australia</t>
  </si>
  <si>
    <t>Setahun Israel Bombardir Gaza Tanpa Henti, 42 Ribu Nyawa Melayang</t>
  </si>
  <si>
    <t>Trump Sebut Gaza Bisa Lebih Baik dari Monako: Lokasi Terbaik di Timur Tengah</t>
  </si>
  <si>
    <t>Sumpah Erdogan Bikin Israel Membayar Harga Atas Genosida di Gaza</t>
  </si>
  <si>
    <t>Kejamnya Israel Tembak Mati Bocah 12 Tahun di Tepi Barat Gaza</t>
  </si>
  <si>
    <t>Setahun dalam Gempuran Israel, Ini Harapan Warga Gaza</t>
  </si>
  <si>
    <t>Mengapa China dan Rusia Ingin Jadi Penengah Israel-Palestina?</t>
  </si>
  <si>
    <t>Pemimpin Hamas-Fatah Bertemu di Mesir Bahas Persatuan Palestina</t>
  </si>
  <si>
    <t>Kondisi Memprihatinkan Anak-anak Palestina di Tengah Konflik</t>
  </si>
  <si>
    <t>Donald Trump Klaim Pernah ke Gaza, tapi Kok Tidak Ada Catatannya?</t>
  </si>
  <si>
    <t>Tempur dengan Pasukan Israel di Tepi Barat, 5 Pejuang Palestina Tewas</t>
  </si>
  <si>
    <t>Di KTT ASEAN, Wapres Ma'ruf Apresiasi China Dukung Gencatan Senjata Palestina</t>
  </si>
  <si>
    <t>1 Tahun Genosida di Gaza, PBNU Serukan Doa Qunut Nazilah untuk Palestina</t>
  </si>
  <si>
    <t>Heboh Peta Timur Tengah Baru yang Diusulkan Israel, Seperti Apa?</t>
  </si>
  <si>
    <t>Ratu Rania Al Abdullah Jadi Muslim Woman of the Year, Ini Sosok dan Kiprahnya</t>
  </si>
  <si>
    <t>Wapres Ma'ruf Amin Minta Anggota KTT Asia Timur Akui Negara Palestina</t>
  </si>
  <si>
    <t>Israel Bombardir Jabalia Gaza, 30 Orang Tewas-110 Terluka</t>
  </si>
  <si>
    <t>Nikaragua Putus Hubungan dengan Israel Buntut Genosida di Gaza</t>
  </si>
  <si>
    <t>Ribuan Orang Terjebak di Jabalia Gaza di Tengah Serangan Brutal Israel</t>
  </si>
  <si>
    <t>Andrew Garfield Jadi Sorotan Lagi: Kita Harus Curahkan Hati untuk Gaza</t>
  </si>
  <si>
    <t>Video Ribuan Warga Gaza Utara Kembali Dipaksa Israel untuk Mengungsi</t>
  </si>
  <si>
    <t>Aksi Bela Palestina di Titik Nol Kilometer Yogyakarta</t>
  </si>
  <si>
    <t>Israel Serang Sekolah Tempat Pengungsian di Gaza, 15 Orang Tewas</t>
  </si>
  <si>
    <t>Biadab! Israel Panggang Hidup-hidup Warga Gaza di Tenda Pengungsian</t>
  </si>
  <si>
    <t>Umat Yahudi di New York Gelar Doa Bersama untuk Gaza</t>
  </si>
  <si>
    <t>Video CCTV Rudal Hizbullah Jatuh di Jalanan Israel</t>
  </si>
  <si>
    <t>Kejam! Israel Bakar Hidup-hidup Warga Palestina yang Mengungsi di RS Al Aqsa</t>
  </si>
  <si>
    <t>Seruan 'Free Palestine' Warnai Laga Italia Vs Israel</t>
  </si>
  <si>
    <t>Dukungan untuk Palestina dari Tanah Italia</t>
  </si>
  <si>
    <t>Suasana Kamp Tenda di RS Martir Al-Aqsa yang Dibom Israel</t>
  </si>
  <si>
    <t>Pemukim Israel Terobos Masjid Al Aqsa, Ada yang Pakai 'Tanda Bahaya'</t>
  </si>
  <si>
    <t>Ini Daftar Negara yang Belum Diakui PBB, Apa Alasannya Ditolak?</t>
  </si>
  <si>
    <t>Pimpinan MPR Kecam Israel soal Pengungsi Palestina Terbakar di RS Al-Aqsa</t>
  </si>
  <si>
    <t>Nestapa Pemuda Palestina Tewas Terbakar Gara-gara Israel Incar RS Gaza</t>
  </si>
  <si>
    <t>4 Tim Belum Menang di Ronde 3 Kualifikasi Piala Dunia 2026, Ada Indonesia</t>
  </si>
  <si>
    <t>Video Hamas: Sulit Gencatan Senjata di Lebanon Tanpa Selesaikan Gaza</t>
  </si>
  <si>
    <t>Israel Serang Tempat Penampungan Pengungsi di Gaza, 14 Orang Tewas</t>
  </si>
  <si>
    <t>Video Netanyahu Seusai Yahya Sinwar Tewas: Perang Ini Bisa Berakhir Besok</t>
  </si>
  <si>
    <t>Video Pemimpin Hamas Yahya Sinwar Tertangkap Kamera Drone Sesaat Sebelum Tewas</t>
  </si>
  <si>
    <t>Yahya Sinwar Tewas, Hamas Bersumpah Tak Akan Lepaskan Sandera Israel</t>
  </si>
  <si>
    <t>Pernyataan Israel, AS, hingga Iran Usai Yahya Sinwar Tewas Dibunuh</t>
  </si>
  <si>
    <t>Israel Serang Kamp Pengungsi Jabalia Gaza, 33 Orang Tewas</t>
  </si>
  <si>
    <t>Israel Serang Daerah Pemukiman di Gaza Utara, 73 Orang Tewas</t>
  </si>
  <si>
    <t>Pidato Perdana Prabowo sebagai Presiden: Kita Dukung Kemerdekaan Palestina</t>
  </si>
  <si>
    <t>Prabowo Tegaskan Indonesia Dukung Kemerdekaan Palestina</t>
  </si>
  <si>
    <t>Daftar Negara Timur Tengah dan Ibu Kotanya, Ada Bahrain hingga Oman</t>
  </si>
  <si>
    <t>Ratusan Pemukim Israel Serbu Kompleks Masjid Al Aqsa</t>
  </si>
  <si>
    <t>Suasana RS Kamal Adwan di Gaza Utara yang Penuh Pasien</t>
  </si>
  <si>
    <t>Ulah Israel Ugal-ugalan Bakar RS Indonesia di Gaza</t>
  </si>
  <si>
    <t>Hamas Serukan Perketat Perlindungan Masjid Al Aqsa dari Pemukim Israel</t>
  </si>
  <si>
    <t>Duka Warga Gaza gegara Perintah Evakuasi Israel</t>
  </si>
  <si>
    <t>Ghassan Abu-Sittah, Dokter Muslim yang Vokal Perjuangkan HAM di Gaza</t>
  </si>
  <si>
    <t>Jangan Lagi Buang Makanan, Lihat Nih Warga Gaza Antre Roti</t>
  </si>
  <si>
    <t>Presiden Palestina: Israel Berencana 'Mengosongkan' Gaza dari Rakyatnya</t>
  </si>
  <si>
    <t>Potret Gadis Kecil Palestina Menangis Saat Antre Roti</t>
  </si>
  <si>
    <t>Dukung Palestina, Mia Khalifa Cemooh Tentara AS, Doakan Kena Gangguan Mental</t>
  </si>
  <si>
    <t>Sekolah Rusak Ini Masih Jadi Lokasi Pengungsi Warga Gaza</t>
  </si>
  <si>
    <t>Serangan Udara Israel Hantam 2 Rumah di Gaza, 20 Orang Tewas</t>
  </si>
  <si>
    <t>Ini Bukti Israel Bunuh Anak-anak Gaza</t>
  </si>
  <si>
    <t>Israel Bombardir Gaza Utara, 45 Orang Tewas</t>
  </si>
  <si>
    <t>Atef Abu Saif Ceritakan Pembantaian Warga Palestina dalam A Diary of Genocide</t>
  </si>
  <si>
    <t>Penuh Debu, Bayi Korban Serangan Israel Dibawa ke RS Al-Ahli Gaza</t>
  </si>
  <si>
    <t>Potret Terkini Kawasan Jabalia Gaza Utara</t>
  </si>
  <si>
    <t>Biadab! Israel Bom Sekolah Tempat Warga Mengungsi</t>
  </si>
  <si>
    <t>Hidup Tanpa Listrik, Pengungsi Palestina Nyalakan Api Unggun</t>
  </si>
  <si>
    <t>Israel Sahkan UU Larang Badan PBB untuk Pengungsi Palestina UNRWA</t>
  </si>
  <si>
    <t>Aksi Demo Israel Teriak 'Anda Memalukan' Saat Netanyahu Pidato</t>
  </si>
  <si>
    <t>Ikatan Dagang Negara-negara Arab dan Israel Masih Kuat, tapi Sampai Kapan?</t>
  </si>
  <si>
    <t>Anggota Parlemen Ungkap Alasan Israel Larang UNRWA</t>
  </si>
  <si>
    <t>Microsoft Pecat 2 Karyawan yang Gelar Aksi Dukung Palestina</t>
  </si>
  <si>
    <t>Studi Oxford-Tufts Desak Penekan Hukum di Perang Gaza dan Setop Bantuan ke Israel</t>
  </si>
  <si>
    <t>Indonesia Kutuk Keras Israel Larang UNRWA: Langgar Piagam PBB!</t>
  </si>
  <si>
    <t>Sekolah Hancur Dibom Israel, Anak-anak Tertimbun Reruntuhan Bangunan</t>
  </si>
  <si>
    <t>Korban Tewas di Gaza Bertambah Jadi 93 Orang Akibat Gempuran Israel</t>
  </si>
  <si>
    <t>Liga Muslim Dunia Kecam Parlemen Israel Larang UNRWA</t>
  </si>
  <si>
    <t>Apa Itu UNRWA dan Mengapa Israel Melarangnya Beroperasi?</t>
  </si>
  <si>
    <t>Hanya Tersisa 1 Dokter di Gaza Utara, Sisanya Diculik Israel</t>
  </si>
  <si>
    <t>Kenapa Negara-negara Arab Tak Dukung Palestina?</t>
  </si>
  <si>
    <t>Arab Saudi Tegaskan Tak Ada Normalisasi Israel Tanpa Negara Palestina</t>
  </si>
  <si>
    <t>11.000 Lebih Anak Sekolah di Palestina Terbunuh Imbas Serangan Israel</t>
  </si>
  <si>
    <t>Kepala UNRWA Tuduh Tentara Israel Rusak Kantor di Tepi Barat</t>
  </si>
  <si>
    <t>Sejarah Berdirinya UNRWA, Badan PBB untuk Pengungsi Palestina</t>
  </si>
  <si>
    <t>Cerita Kemanusiaan dalam Pameran Foto Palestina di Masjid Salman ITB</t>
  </si>
  <si>
    <t>Hamas Tolak Usulan Gencatan Senjata Terbaru di Gaza, Ini Alasannya</t>
  </si>
  <si>
    <t>Israel Klaim Bunuh Pejabat Senior Hamas Izz al-Din Kassab</t>
  </si>
  <si>
    <t>Israel Gempur Gaza Utara Tewaskan 84 Warga Palestina, Termasuk 50 Anak</t>
  </si>
  <si>
    <t>Israel Gempur Kamp Pengungsi di Jalur Gaza Utara, 25 Orang Tewas</t>
  </si>
  <si>
    <t>Israel Resmi Beri Tahu PBB soal Putus Hubungan dengan UNRWA</t>
  </si>
  <si>
    <t>G-Dragon Kolaborasi dengan Label Musik Palestina Buat POWER</t>
  </si>
  <si>
    <t>Buku "A Diary of Genocide": Satu Per Satu Teman-Kerabat di Palestina Jadi Memori</t>
  </si>
  <si>
    <t>Operasi Terpisah Israel di Tepi Barat Tewaskan 7 Warga Palestina</t>
  </si>
  <si>
    <t>Israel Bakal Larang Bantuan UNRWA, Warga Gaza Ketar-ketir</t>
  </si>
  <si>
    <t>Trump Menang Pilpres AS, Apa Artinya Bagi Palestina-Rusia-China?</t>
  </si>
  <si>
    <t>231 Pasien dan Perawat Tinggalkan Gaza untuk Berobat ke Luar Negeri</t>
  </si>
  <si>
    <t>Derita Balita di RS Nasser Khan Younis Gaza</t>
  </si>
  <si>
    <t>Muslim Amerika Desak Trump Penuhi Janji Akhiri Perang di Gaza</t>
  </si>
  <si>
    <t>Ziyech Diadukan ke UEFA gegara Ledek Fans Klub Asal Israel</t>
  </si>
  <si>
    <t>Palestina Kecam Warga Israel Hasut Kekerasan di Amsterdam</t>
  </si>
  <si>
    <t>Video Warga Palestina Ditembak Mati Tentara Israel di Tepi Barat</t>
  </si>
  <si>
    <t>Seorang Warga Palestina Ditembak Mati Tentara Israel di Tepi Barat</t>
  </si>
  <si>
    <t>Qatar Tunda Mediasi Gencatan Senjata di Gaza</t>
  </si>
  <si>
    <t>Israel Terus Gempur Gaza, Korban Tewas Kini Tembus 43.500 Orang</t>
  </si>
  <si>
    <t>Israel Kian Brutal, Pemimpin Negara Arab dan Islam Gelar KTT Luar Biasa</t>
  </si>
  <si>
    <t>Jelang KTT Arab-Islam, Pemimpin Negara Arab-Muslim Tiba di Riyadh</t>
  </si>
  <si>
    <t>Saatnya Indonesia Menginspirasi Dunia Islam</t>
  </si>
  <si>
    <t>Menlu Israel Tolak Pembentukan Negara Palestina: Tak Realistis!</t>
  </si>
  <si>
    <t>Berbahasa Arab, Wamenlu RI Usulkan 5 Hal untuk Palestina di KTT Luar Biasa Arab-Islam</t>
  </si>
  <si>
    <t>Video Liga Arab: Israel Mungkin Akan Dibekukan dari Keanggotaan PBB</t>
  </si>
  <si>
    <t>Video Pesan Presiden Palestina: Jangan Normalisasi Hubungan dengan Israel</t>
  </si>
  <si>
    <t>Hamas Desak Negara Arab-Muslim Paksa Israel Setop Agresi-Genosida!</t>
  </si>
  <si>
    <t>Wamenlu Anis Matta Berbahasa Arab di KTT OKI: Kami Semua Palestina</t>
  </si>
  <si>
    <t>Pangeran MBS Serukan Gencatan Senjata di Gaza dan Lebanon</t>
  </si>
  <si>
    <t>Video Netanyahu: Dunia Baru Melihat Secuil dari Kekuatan Israel</t>
  </si>
  <si>
    <t>Negara Arab-Islam Ramai-ramai Dukung Palestina, Kecam Genosida Israel</t>
  </si>
  <si>
    <t>Bahas Gaza dengan Joe Biden, Prabowo Dorong Two State Solution</t>
  </si>
  <si>
    <t>Dokter Lulusan UIN Jakarta Gugur Saat Jadi Relawan di Gaza</t>
  </si>
  <si>
    <t>Menlu AS Ngaku Kerja Keras Tangani Konflik di Palestina ke Prabowo</t>
  </si>
  <si>
    <t>Israel Hancurkan Bangunan di Yerusalem Timur, Palestina Khawatir</t>
  </si>
  <si>
    <t>Setahun Fatwa MUI, Mahasiswa di Berbagai Daerah Boikot Produk Pro Israel</t>
  </si>
  <si>
    <t>Bertubi Desakan ke Israel untuk Gencatan Senjata di Lebanon dan Gaza</t>
  </si>
  <si>
    <t>Muhammadiyah: Seruan Paus Bisa Jadi Rujukan Punishment Genosida Israel di Gaza</t>
  </si>
  <si>
    <t>Video Israel Bombardir Gaza Utara, Puluhan Orang Tewas</t>
  </si>
  <si>
    <t>Israel Terus Gempur Gaza, Korban Tewas Kini Tembus 43.922 Orang</t>
  </si>
  <si>
    <t>Seruan Paus Fransiskus Pertama Kalinya Desak Usut Genosida di Gaza</t>
  </si>
  <si>
    <t>Duh, Hampir 100 Truk Pengangkut Bantuan Gaza Dijarah!</t>
  </si>
  <si>
    <t>Parah! Hampir 100 Truk Angkut Bantuan Gaza Dijarah</t>
  </si>
  <si>
    <t>Perjuangan Pahit Warga Gaza Demi Dapat Makanan</t>
  </si>
  <si>
    <t>Viral Michael Malarkey, Aktor Vampire Diaries Boikot Starbucks di Panggung</t>
  </si>
  <si>
    <t>Lagi dan Lagi Veto AS Bikin Resolusi PBB soal Gencatan di Gaza Kandas</t>
  </si>
  <si>
    <t>Resmi, ICC Perintahkan Penangkapan Netanyahu</t>
  </si>
  <si>
    <t>Kembalinya Trump dan Masa Depan Palestina</t>
  </si>
  <si>
    <t>Warga Gaza Berdesakkan Demi Dapat Seplastik Roti</t>
  </si>
  <si>
    <t>ICC Perintahkan Tangkap Netanyahu, Palestina Bilang Begini</t>
  </si>
  <si>
    <t>Luhut: Presiden Prabowo Katakan RI Siap Memulai Perdamaian di Gaza</t>
  </si>
  <si>
    <t>PBNU Minta Konflik di Gaza Segera Dihentikan: Kalau Tidak, Akan Meluas</t>
  </si>
  <si>
    <t>Pertamina Eco RunFest 2024 Salurkan Donasi Kemanusiaan untuk Palestina</t>
  </si>
  <si>
    <t>Tempo Scan Serahkan Donasi Rp 10 M untuk Bayi-Anak Palestina</t>
  </si>
  <si>
    <t>KAHMI Eropa Seru Dukungan Penangkapan Netanyahu: Perdamaian Harus Diwujudkan!</t>
  </si>
  <si>
    <t>Korban Tewas Serangan Israel di Gaza 44.176 Orang, Termasuk 17.492 Anak-anak</t>
  </si>
  <si>
    <t>Dukung Gaza, Warga Prancis Demo Gedung Parlemen Eropa</t>
  </si>
  <si>
    <t>Presiden Palestina Umumkan Calon Penggantinya, Isyaratkan Lengser?</t>
  </si>
  <si>
    <t>Israel Kembali Serang Sekolah di Kota Gaza</t>
  </si>
  <si>
    <t>Hari Solidaritas Internasional Bersama Rakyat Palestina 29 November</t>
  </si>
  <si>
    <t>Detik-detik Rudal Israel Hancurkan Kamp Pengungsi Nuseirat</t>
  </si>
  <si>
    <t>Anggota BKSAP DPR Minta RI Tolak Eksistensi Israel, Ungkit Rekam Sejarah</t>
  </si>
  <si>
    <t>Gencatan Senjata Israel dan Hizbullah Tak Bikin Houthi Menyerah</t>
  </si>
  <si>
    <t>Mural untuk Palestina di Bogor Suarakan Perjuangan dan Perdamaian</t>
  </si>
  <si>
    <t>Serangan Israel di Gaza Tewaskan 15 Orang Termasuk Dua Anak-anak</t>
  </si>
  <si>
    <t>Green Day Ganti Lirik Jesus of Suburbia Jadi Dukung Palestina</t>
  </si>
  <si>
    <t>Video Serangan Israel di Tepi Barat Tewaskan 4 Orang</t>
  </si>
  <si>
    <t>Video Houthi Rudal 4 Kapal AS di Laut Arab dan Teluk Aden</t>
  </si>
  <si>
    <t>Melihat Kerusakan di Nuseirat yang Kembali Diserang Israel</t>
  </si>
  <si>
    <t>Serangan Israel Tewaskan 4 Orang di Tepi Barat</t>
  </si>
  <si>
    <t>Dunia Hari Ini: Eks Menhan Israel Tuduh Negaranya Ingin Bersihkan Etnis Palestina</t>
  </si>
  <si>
    <t>UNRWA Setop Kirim Bantuan ke Gaza Via Kerem Shalom karena Keamanan</t>
  </si>
  <si>
    <t>Potret Remaja Palestina yang Dihukum Penjara Israel gegara Lempar Batu</t>
  </si>
  <si>
    <t>Senangnya Warga Gaza Terima Bantuan Tepung</t>
  </si>
  <si>
    <t>Majelis Umum PBB Dorong Pembentukan Negara Palestina, Serukan Israel Mundur!</t>
  </si>
  <si>
    <t>Prancis-Arab Saudi Akan Gelar Konferensi Pembentukan Negara Palestina</t>
  </si>
  <si>
    <t>Video Palestina di PBB Kecam Pembersihan Etnis di Gaza: Pengungsi Dibakar!</t>
  </si>
  <si>
    <t>Video Wamenlu Arrmanatha Heran Jika Serangan Israel di Gaza Bukan Genosida</t>
  </si>
  <si>
    <t>Wamenlu: Standar Ganda di Gaza Rusak Sistem Multilateral</t>
  </si>
  <si>
    <t>Video AS: Tuduhan Genosida Israel di Gaza Tak Mendasar</t>
  </si>
  <si>
    <t>Aktris Israel Perankan Maria di Film Natal Netflix, Picu Kontroversi</t>
  </si>
  <si>
    <t>2 Warga Palestina di Tepi Barat Tewas Terkena Serangan Udara Israel</t>
  </si>
  <si>
    <t>Foto: Aktris Israel Jadi Kontroversi Setelah Perankan Bunda Maria</t>
  </si>
  <si>
    <t>Korban Tewas di Gaza Akibat Gempuran Serangan Israel Tembus 44.786</t>
  </si>
  <si>
    <t>Video Serangan Udara Israel Tewaskan 7 Warga Palestina di Nuseirat</t>
  </si>
  <si>
    <t>158 Negara Termasuk Indonesia Dukung Gencatan Senjata Permanen Gaza</t>
  </si>
  <si>
    <t>RI dan 157 Negara Dukung Resolusi Gencatan Senjata Permanen di Gaza</t>
  </si>
  <si>
    <t>Seruan Gencatan Senjata Tanpa Syarat di Gaza dari Seratusan Negara</t>
  </si>
  <si>
    <t>Kejam! Israel Bom Kantor Pos Tempat Pengungsi Gaza Berlindung</t>
  </si>
  <si>
    <t>Pelukis Palestina Ajak Anak Gaza Berkarya di Tengah Konflik</t>
  </si>
  <si>
    <t>Video Israel Serang Kantor Pos Gaza, 30 Orang Tewas!</t>
  </si>
  <si>
    <t>Jurnalis Al Jazeera Tewas Usai Israel Bombardir Kamp Pengungsi di Gaza</t>
  </si>
  <si>
    <t>Israel Tembak Mati Satu-satunya Dokter Spesialis Ortopedi di Gaza Utara</t>
  </si>
  <si>
    <t>Pilu 40 Orang Tewas Akibat Serangan Israel di Gaza, Termasuk Anak-anak</t>
  </si>
  <si>
    <t>Pejabat Israel Tiba di Doha untuk Bahas Gencatan Senjata di Gaza</t>
  </si>
  <si>
    <t>Drone Israel Meledak di Kamp Pengungsi Shati, 4 Orang Tewas</t>
  </si>
  <si>
    <t>Korban Tewas Serangan Israel di Gaza Tembus 45 Ribu Orang</t>
  </si>
  <si>
    <t>KNLWF Indonesia Dorong Dialog untuk Cari Solusi Perdamaian Konflik di Palestina</t>
  </si>
  <si>
    <t>Prabowo Puji Mesir Negosiator Konflik Gaza, Harap Gencatan Senjata Tercapai</t>
  </si>
  <si>
    <t>Arab Saudi Bersikeras Soal Negara Palestina Sebelum Normalisasi Israel</t>
  </si>
  <si>
    <t>Buntut Konflik di Gaza, Timnas Norwegia Tolak Tanding Lawan Israel</t>
  </si>
  <si>
    <t>Potret RS Kamal Adwan di Gaza Rusak Diserang Israel</t>
  </si>
  <si>
    <t>Palestina Puji Norwegia yang Tolak Tanding Lawan Israel</t>
  </si>
  <si>
    <t>6 Model Hijab yang Tren di 2024, Motif Palestina Hingga Pashmina Meleyot</t>
  </si>
  <si>
    <t>Duh! Masjid di Tepi Barat Dirusak Pemukim Israel</t>
  </si>
  <si>
    <t>Serangan Udara Israel Tewaskan 10 Orang Sekeluarga di Gaza</t>
  </si>
  <si>
    <t>Otoritas Palestina Tuduh Pemukim Israel Bakar Masjid di Tepi Barat</t>
  </si>
  <si>
    <t>Tangisan Anak-anak Gaza Korban Serangan Israel</t>
  </si>
  <si>
    <t>Baitul Maqdis di Palestina Jadi Tempat Penting bagi Umat Islam</t>
  </si>
  <si>
    <t>35 Warga Palestina Tewas dalam Serangan Terbaru Israel di Gaza</t>
  </si>
  <si>
    <t>Bukan Hanya Palestina, 4 Negara Ini Juga Berkonflik dengan Israel</t>
  </si>
  <si>
    <t>Israel Terus Gempur Gaza, Korban Tewas Berjatuhan</t>
  </si>
  <si>
    <t>Pasukan Keamanan Palestina Tewas Usai Bentrok dengan Militan di Tepi Barat</t>
  </si>
  <si>
    <t>Video Menhan Israel Akui Bunuh Ismail Haniyeh-Gulingkan Rezim Assad!</t>
  </si>
  <si>
    <t>Kisah Penulis Ayu Aida, Membangun Semangat Palestina</t>
  </si>
  <si>
    <t>Sidang Kasus Bentrok Amsterdam: 5 Orang Dihukum karena Serang WN Israel</t>
  </si>
  <si>
    <t>Video Perayaan Misa Natal di Gaza-Tepi Barat</t>
  </si>
  <si>
    <t>Israel Serang Kamp Pengungsian di Tepi Barat, 8 Warga Palestina Tewas</t>
  </si>
  <si>
    <t>Israel Terus Gempur Gaza Palestina, 23 Orang Tewas dalam 24 Jam Terakhir</t>
  </si>
  <si>
    <t>Sedang Ditarget Israel, Apa Kabar Rumah Sakit Indonesia di Gaza?</t>
  </si>
  <si>
    <t>Jurnalis Palestina Tewas Dibom Israel</t>
  </si>
  <si>
    <t>Menteri Israel Berdoa di Kompleks Masjid Al Aqsa, Picu Ketegangan</t>
  </si>
  <si>
    <t>4 Bayi Meninggal Akibat Hipotermia di Tengah Perang Gaza</t>
  </si>
  <si>
    <t>Israel Tahan Direktur Rumah Sakit di Gaza</t>
  </si>
  <si>
    <t>HNW Sebut Sejumlah Tokoh Dunia Kecam Keras Kejahatan Israel atas Palestina</t>
  </si>
  <si>
    <t>Sedih! Bayi Palestina Ini Meninggal Akibat Kedinginan</t>
  </si>
  <si>
    <t>Potret Kamp Pengungsi di Sepanjang Pantai Gaza</t>
  </si>
  <si>
    <t>Innalillahi, Bayi Palestina Ini Meninggal gegara Kedinginan</t>
  </si>
  <si>
    <t>Potret Anak-anak Gaza yang Menderita Gizi Buruk</t>
  </si>
  <si>
    <t>PBB: Layanan Kesehatan Gaza Nyaris Hancur Total Akibat Serangan Israel</t>
  </si>
  <si>
    <t>Sedih, Bayi-bayi Gaza Meninggal Kena Hipotermia di Tengah Gempuran Israel</t>
  </si>
  <si>
    <t>Palestina Laporkan 22 Serangan Pemukim Israel di Kompleks Al Aqsa</t>
  </si>
  <si>
    <t>Populasi Warga Gaza Turun 6 Persen sejak Dimulainya Serangan Israel</t>
  </si>
  <si>
    <t>Video WHO soal Gaza: Butuh Waktu 5-10 Tahun Evakuasi Semua Pasien Kritis</t>
  </si>
  <si>
    <t>100 Orang Tewas Akibat Serangan Israel dalam 24 Jam Terakhir di Gaza</t>
  </si>
  <si>
    <t>Militan Kirim Roket Usai Serangan Israel Tewaskan 16 Orang di Gaza</t>
  </si>
  <si>
    <t>Pilu Ayah-Anak Palestina Tewas Ditembak di Kamp Pengungsi Jenin</t>
  </si>
  <si>
    <t>Momen Bom Israel Hantam Lokasi Pengungsian di Deir Al-Balah</t>
  </si>
  <si>
    <t>Israel Kian Kejam, Gaza Tetap Gigih Melawan</t>
  </si>
  <si>
    <t>Video Israel Bunuh 65 Orang dalam Sehari, Warga Gaza: Seperti Gempa</t>
  </si>
  <si>
    <t>53 Ribu Lebih Ekstremis Israel Serbu Kompleks Al Aqsa Sepanjang 2024</t>
  </si>
  <si>
    <t>Drakor When The Phone Rings Tuai Kritik, Cap Palestina dengan Imej Buruk</t>
  </si>
  <si>
    <t>Hamas Setuju Bebaskan 34 Sandera Israel Tahap Pertama Pertukaran</t>
  </si>
  <si>
    <t>Israel Serbu Kamp Pengungsi di Tepi Barat, Tewaskan Remaja Palestina</t>
  </si>
  <si>
    <t>Bus Berisi Warga Israel Ditembak di Tepi Barat, 3 Orang Tewas-7 Terluka</t>
  </si>
  <si>
    <t>Drama Korea When the Phone Rings Dihujani Kontroversi, Apa yang Salah?</t>
  </si>
  <si>
    <t>Penembakan di Tepi Barat 3 Pemukim Israel Tewas</t>
  </si>
  <si>
    <t>Umat Kristen Orthodoks Rayakan Natal di Betlehem</t>
  </si>
  <si>
    <t>Israel Serang Kamp Khan Yunis, 7 Anak-anak Tewas</t>
  </si>
  <si>
    <t>Video Perjuangan Warga Gaza, Gali Lubang di Bawah Tenda Demi Bertahan Hidup</t>
  </si>
  <si>
    <t>Video Trump ke Hamas: Lepaskan Sandera atau Neraka Pecah di Timur Tengah!</t>
  </si>
  <si>
    <t>Menlu AS Blinken Tegaskan Gencatan Senjata di Israel Hampir Terlaksana</t>
  </si>
  <si>
    <t>22 Orang Warga Gaza Tewas dalam Serangan Terbaru Israel</t>
  </si>
  <si>
    <t>Israel Serang Sekolah di Jabalia Gaza, 8 Orang Tewas</t>
  </si>
  <si>
    <t>28 Orang Tewas Akibat Serangan Israel dalam 24 Jam Terakhir di Gaza</t>
  </si>
  <si>
    <t>Israel Pakai Uang Pajak Palestina untuk Bayar Utang Listrik Rp 8,8 T</t>
  </si>
  <si>
    <t>50 Orang Tewas Akibat Serangan Israel di Gaza dalam Sehari</t>
  </si>
  <si>
    <t>Video Warga Gaza soal Gencatan Senjata: Berharap, Tapi Tak Yakin Terjadi</t>
  </si>
  <si>
    <t>Video Israel Masih Serang Gaza Saat Gencatan Senjata di Depan Mata</t>
  </si>
  <si>
    <t>Ketua BAZNAS: Indonesia Sudah Salurkan Rp 120 Miliar ke Palestina</t>
  </si>
  <si>
    <t>Hamas soal Gencatan Senjata dengan Israel: Hasil Ketabahan Rakyat Palestina</t>
  </si>
  <si>
    <t>Gencatan Senjata di Gaza Berlaku 19 Januari</t>
  </si>
  <si>
    <t>Israel-Hamas Gencatan Senjata, Netizen: Alhamdulillah Ya Allah Palestina Bebas</t>
  </si>
  <si>
    <t>Ini Rincian Perjanjian Gencatan Senjata Hamas-Israel yang Berlaku 19 Januari</t>
  </si>
  <si>
    <t>Video Warganet soal Hamas-Israel Gencatan Senjata: Alhamdulillah Ya Allah</t>
  </si>
  <si>
    <t>Resmi Gencatan Senjata di Gaza, Israel-Hamas Damai</t>
  </si>
  <si>
    <t>Gembiranya Warga Gaza Rayakan Kesepakatan Gencatan Senjata</t>
  </si>
  <si>
    <t>RI: Kesepakatan Gencatan Senjata Gaza Harus Dilaksanakan Segera</t>
  </si>
  <si>
    <t>Hamas Akan Bebaskan Sandera, Warga Israel Sorak Gembira</t>
  </si>
  <si>
    <t>Kabinet Israel Akan Voting Hari Ini, AS Yakin Gencatan Senjata Tetap Lanjut</t>
  </si>
  <si>
    <t>Menteri Israel Ancam Keluar Kabinet Jika Gencatan Senjata Disetujui</t>
  </si>
  <si>
    <t>Gencatan Senjata Israel-Hamas, Banyak RS di Palestina Sudah 'Kolaps'</t>
  </si>
  <si>
    <t>Israel Serang Gaza Usai Kesepakatan Gencatan Senjata, 82 Orang Tewas</t>
  </si>
  <si>
    <t>Kenapa Israel Masih Serang Gaza usai Gencatan Senjata Disepakati?</t>
  </si>
  <si>
    <t>Biden Ingatkan Netanyahu: Perhatikan Kekhawatiran Rakyat Palestina</t>
  </si>
  <si>
    <t>Menlu: Indonesia Siap Dukung Rekonstruksi di Gaza Palestina</t>
  </si>
  <si>
    <t>Menlu: Indonesia Siap Kirim Penjaga Perdamaian di Gaza Jika Diminta PBB</t>
  </si>
  <si>
    <t>Menlu: Perdamaian Permanen Palestina-Israel Jika Solusi 2 Negara Tercapai</t>
  </si>
  <si>
    <t>Gencatan Senjata Gaza tapi Serangan Israel Tetap Membabi Buta</t>
  </si>
  <si>
    <t>Kabinet Keamanan Israel Setujui Gencatan Senjata di Gaza</t>
  </si>
  <si>
    <t>95 Warga Palestina Segera Dibebaskan Israel, Ada Putri Pejabat Senior Hamas</t>
  </si>
  <si>
    <t>MUI: Gencatan Senjata di Gaza Kemenangan bagi Pejuang Palestina</t>
  </si>
  <si>
    <t>Menlu Israel Pilih Dukung Keputusan Gencatan Senjata di Gaza</t>
  </si>
  <si>
    <t>Bingkai Sepekan: Simpang Siur Gencatan Senjata di Gaza</t>
  </si>
  <si>
    <t>PBNU Kutuk Keras Serangan Israel ke Gaza Usai Sepakat Gencatan Senjata</t>
  </si>
  <si>
    <t>Legislator Harap Gencatan Senjata Jadi Awal Pengakuan Palestina Merdeka</t>
  </si>
  <si>
    <t>Video Menteri Israel yang Setuju Gencatan Senjata: Ini Keputusan Sulit</t>
  </si>
  <si>
    <t>Gencatan Senjata Gaza Disetujui, Berlangsung Mulai Minggu Pukul 08.30</t>
  </si>
  <si>
    <t>4 Hal Tentang Gencatan Senjata Gaza yang Berlangsung Mulai Minggu</t>
  </si>
  <si>
    <t>Video Terpopuler Sepekan: Gencatan Senjata Gaza hingga Kebakaran Glodok Plaza</t>
  </si>
  <si>
    <t>Video Netanyahu: AS Dukung Israel Jika Lanjutkan Perang di Gaza</t>
  </si>
  <si>
    <t>Gencatan Senjata Tertunda, Warga Gaza Sudah Kembali ke Rumah</t>
  </si>
  <si>
    <t>Israel Terima Daftar 3 Sandera Dibebaskan Hamas, Gencatan Senjata Lanjut</t>
  </si>
  <si>
    <t>Israel Kembali Serang Gaza, 8 Orang Tewas</t>
  </si>
  <si>
    <t>Gencatan Senjata di Gaza Terwujud Usai Terhambat Daftar Sandera</t>
  </si>
  <si>
    <t>Gencatan Senjata Gaza Dimulai, Ribuan Warga Kini Kembali ke Rumah</t>
  </si>
  <si>
    <t>PM Qatar: Kerangka Kerja Gencatan Senjata Gaza Ini Sama yang Disetujui Desember 2023</t>
  </si>
  <si>
    <t>Gencatan Senjata Gaza Dimulai Minggu Pagi Ini</t>
  </si>
  <si>
    <t>Netanyahu: Israel Berhak Lanjutkan Perang jika Gencatan Senjata Gagal</t>
  </si>
  <si>
    <t>MUI Minta Gencatan Senjata Gaza Diawasi Dunia Internasional</t>
  </si>
  <si>
    <t>Hamas Siap Bebaskan 33 Sandera Pertama Terkait Gencatan Senjata Gaza Besok Minggu</t>
  </si>
  <si>
    <t>Kabinet Keamanan Israel Setujui Kesepakatan Gencatan Senjata Gaza</t>
  </si>
  <si>
    <t>Gencatan Senjata Israel-Palestina, Bantuan Indonesia Segera Dikirim ke Gaza</t>
  </si>
  <si>
    <t>Palestina Siapkan Layanan Darurat di Gaza Saat Gencatan Senjata Dimulai</t>
  </si>
  <si>
    <t>Israel Tunda Pemungutan Suara untuk Menyetujui Perjanjian Gencatan Senjata di Gaza</t>
  </si>
  <si>
    <t>Gencatan Senjata Gaza Disepakati, Akankah Palestina Merdeka?</t>
  </si>
  <si>
    <t>Apa Arti dari Tagar #CeasefireNOW dalam Gencatan Senjata Gaza?</t>
  </si>
  <si>
    <t>Soal Gencatan Senjata di Gaza, Menlu: Kita Sambut Baik, Itu Momentum Baru</t>
  </si>
  <si>
    <t>Gencatan Senjata Irael-Hamas: Harapan dan Realita</t>
  </si>
  <si>
    <t>Gencatan Senjata Gaza Baru Terwujud Sekarang, Human Rights Watch: akibat Kepentingan Pribadi Netanyahu</t>
  </si>
  <si>
    <t>Warganet Rayakan Gencatan Senjata Gaza, Gaungkan Tagar #CeasefireNOW</t>
  </si>
  <si>
    <t>Joe Biden dan Donald Trump Saling Klaim Paling Berjasa atas Gencatan Senjata Gaza</t>
  </si>
  <si>
    <t>Indonesia Minta Akses Bantuan ke Gaza Dipulihkan Usai Gencatan Senjata</t>
  </si>
  <si>
    <t>Sebut Israel Sering Khianati Perjanjian, Fraksi PKS Desak Kawal Ketat Gencatan Senjata di Gaza</t>
  </si>
  <si>
    <t>Menlu Sugiono: Gencatan Senjata Jadi Momentum Perdamaian di Palestina</t>
  </si>
  <si>
    <t>Ragam Reaksi Pemimpin Dunia soal Kesepakatan Gencatan Senjata Gaza</t>
  </si>
  <si>
    <t>Gencatan Senjata Hamas-Israel, Legislator PKS: Kabar Baik buat Semua Warga Dunia</t>
  </si>
  <si>
    <t>Apa itu Gencatan Senjata?</t>
  </si>
  <si>
    <t>Gencatan Senjata di Gaza, Indonesia Diminta Aktif Kawal Proses Perdamaian di Palestina</t>
  </si>
  <si>
    <t>Menlu AS: Gaza Harus Berada di Bawah Kendali Otoritas Palestina</t>
  </si>
  <si>
    <t>AS: Gencatan Senjata Gaza dan Pembebasan Sandera Akan Tercapai Pekan Ini</t>
  </si>
  <si>
    <t>Hamas Selesaikan Draf Kesepakatan Gencatan Senjata Gaza, Tunggu Respons Israel</t>
  </si>
  <si>
    <t>Dengan Kaki Palsu, Dokter Palestina Tetap Merawat Korban Perang di Gaza</t>
  </si>
  <si>
    <t>Menlu Sebut Indonesia Siap Kirim Pasukan Perdamaian ke Palestina</t>
  </si>
  <si>
    <t>Menlu Sebut "Two State Solution" untuk Palestina-Israel Harus Diimplementasikan</t>
  </si>
  <si>
    <t>Rangkaian Kontroversi Drama Korea "When The Phone Rings"</t>
  </si>
  <si>
    <t>Otoritas Palestina Tutup Siaran "Al Jazeera" di Tepi Barat</t>
  </si>
  <si>
    <t>When The Phone Rings Borong 4 Piala di Tengah Kecaman soal Palestina</t>
  </si>
  <si>
    <t>Kontroversi When The Phone Rings di Awal dan Akhir Penayangan</t>
  </si>
  <si>
    <t>Hamas Siap Bebaskan 34 Sandera Gaza Tahap Pertama Berdasar Kesepakatan</t>
  </si>
  <si>
    <t>When The Phone Rings Dikecam karena Adegan Plesetan Palestina Serang Israel</t>
  </si>
  <si>
    <t>Serangan di Gaza Tewaskan 71 Warga Palestina, Israel Klaim Menarget Hamas</t>
  </si>
  <si>
    <t>Palestina Hentikan Sementara Siaran Al Jazeera, Ini Alasannya</t>
  </si>
  <si>
    <t>Hipotermia Terus Renggut Nyawa Anak-anak di Gaza</t>
  </si>
  <si>
    <t>Menakar Nasib Gaza pada 2025, Akahkah Perang Segera Berakhir?</t>
  </si>
  <si>
    <t>Saat Warga Palestina Jadi Tahanan di Penjara Israel, Disiksa dan Dilecehkan</t>
  </si>
  <si>
    <t>Baznas RI dan KHCC Yordania Tandatangani MoU Penyaluran Bantuan Rp 2 Miliar untuk Palestina</t>
  </si>
  <si>
    <t>RS Terakhir di Gaza Utara Berhenti Beroperasi akibat Serangan Israel, 60 Petugas Kesehatan dan 25 Pasien Kritis</t>
  </si>
  <si>
    <t>Lima Wartawan Tewas di Dalam Mobil Pers Saat Militer Israel Serang Gaza Tengah</t>
  </si>
  <si>
    <t>Kelompok Bersenjata Palestina: Kesepakatan Mengakhiri Perang Sudah Dekat</t>
  </si>
  <si>
    <t>Di KTT D-8, Prabowo Ajak Negara Muslim Bersatu dan Tidak Terpecah Belah</t>
  </si>
  <si>
    <t>Prabowo Soroti Banyak Negara Muslim Dukung Palestina tapi Saling Bertengkar</t>
  </si>
  <si>
    <t>Serangan Israel Targetkan Hamas di Gaza, 30 Warga Palestina Tewas</t>
  </si>
  <si>
    <t>Israel Dituduh Lakukan Genosida dan Pembersihan Etnis di Gaza</t>
  </si>
  <si>
    <t>Bicara ke Negara D-8, Prabowo: Kalau Lemah, Bagaimana Bisa Mendukung Palestina?</t>
  </si>
  <si>
    <t>Prabowo Hadiri KTT D-8, Bakal Bahas Situasi di Palestina hingga Lebanon</t>
  </si>
  <si>
    <t>Prabowo dan Presiden Mesir Serukan Gencatan Senjata di Palestina, Dorong Perdamaian</t>
  </si>
  <si>
    <t>Warga Palestina Gugat AS atas Pendanaan Israel</t>
  </si>
  <si>
    <t>Menakar Pergantian Rezim di Suriah</t>
  </si>
  <si>
    <t>Hadiri KTT D-8 di Mesir, Prabowo Akan Bicarakan Dukungan untuk Palestina</t>
  </si>
  <si>
    <t>Israel Bombardir Sekolah yang Dikelola PBB di Gaza, 20 Orang Tewas</t>
  </si>
  <si>
    <t>22 Warga Palestina Tewas, Israel Klaim Serang Orang-orang Bersenjata</t>
  </si>
  <si>
    <t>Israel Bombardir RS dan Sekolah di Gaza, Korban Jiwa Terus Berjatuhan</t>
  </si>
  <si>
    <t>PBB: Ancaman Kelaparan Makin Meningkat akibat Konflik di Jalur Gaza</t>
  </si>
  <si>
    <t>Paus Fransiskus Bertemu Presiden Palestina Abbas di Vatikan</t>
  </si>
  <si>
    <t>Menhan Israel: Ada Peluang untuk Kesepakatan Baru Gencatan Senjata di Gaza</t>
  </si>
  <si>
    <t>Hari Ini, Serangan Israel di Gaza Tewaskan 21 Orang</t>
  </si>
  <si>
    <t>Pria Bersenjata Tembaki Bus Israel di Tepi Barat, Bocah 12 Tahun Tewas</t>
  </si>
  <si>
    <t>Reaksi Kelompok Palestina terhadap Penggulingan Bashar Al Assad</t>
  </si>
  <si>
    <t>Hari Ini, Benjamin Netanyahu Bakal Bersaksi di Persidangan Kasus Korupsinya</t>
  </si>
  <si>
    <t>Hari HAM, Puan: Dunia Berutang Perdamaian untuk Warga Palestina</t>
  </si>
  <si>
    <t>Pasukan Keamanan Palestina Baku Tembak dengan Kelompok Bersenjata di Tepi Barat</t>
  </si>
  <si>
    <t>Majelis Umum PBB Dorong Pembentukan Negara Palestina, Minta Israel Tarik Diri dari Gaza dan Tepi Barat</t>
  </si>
  <si>
    <t>Pemimpin Hamas-Pejabat Mesir Kembali Diskusi demi Tercapainya Gencatan Senjata di Gaza</t>
  </si>
  <si>
    <t>Massa Reuni Akbar 212 Padati Monas dan Kibarkan Bendera Palestina</t>
  </si>
  <si>
    <t>Hamas Rilis Video Sandera Israel-AS di Gaza, Memohon Trump Membebaskannya</t>
  </si>
  <si>
    <t>UNRWA Hentikan Pengiriman Bantuan via Penyeberangan Utama Gaza-Israel, Ini Alasannya</t>
  </si>
  <si>
    <t>Dimas Seto dan Dhini Aminarti Kembali Gelar Run For Humanity, Dukungan untuk Palestina</t>
  </si>
  <si>
    <t>Israel Serang Kendaraan hingga Rumah di Gaza, 25 Orang Tewas</t>
  </si>
  <si>
    <t>Arab Saudi Hentikan Perjanjian Pertahanan dengan AS, Tegaskan Kemerdekaan Palestina Harga Mati</t>
  </si>
  <si>
    <t>PBB: Kelaparan, Penjarahan, dan Pemerkosaan di Jalur Gaza Meningkat</t>
  </si>
  <si>
    <t>Selama Setahun, Israel Perpanjang Bantuan Dana Bank Palestina</t>
  </si>
  <si>
    <t>Tanggal 29 November 2024 Memperingati Hari Apa?</t>
  </si>
  <si>
    <t>Laksanakan Perintah Prabowo, TNI Bentuk Organisasi Pasukan Perdamaian untuk Dikirim Ke Palestina</t>
  </si>
  <si>
    <t>Musim Dingin Perburuk Krisis Kesehatan Warga di Gaza</t>
  </si>
  <si>
    <t>Pertamina Eco RunFest 2024 Berikan Dampak pada Lingkungan, Kemanusiaan, dan Ekonomi</t>
  </si>
  <si>
    <t>Tempo Scan Salurkan Bantuan Rp 10 Miliar untuk Bayi dan Anak Palestina</t>
  </si>
  <si>
    <t>Pria Bersenjata Tewas Ditembak Polisi Yordania di Dekat Kedutaan Besar Israel</t>
  </si>
  <si>
    <t>Berdampak Sosial, Pertamina Eco RunFest 2024 Salurkan Donasi Kemanusiaan untuk Palestina</t>
  </si>
  <si>
    <t>Menag Ajak Ribuan Jemaah Umrah Doakan Kemajuan Indonesia dan Perjuangan Palestina</t>
  </si>
  <si>
    <t>Wisudawan Unpad Bentangkan Bendera Palestina, Rektor: Itu Tak Langgar Aturan</t>
  </si>
  <si>
    <t>Israel Umumkan Tak Akan Lagi Tahan Pemukim Yahudi di Tepi Barat, Tuai Kecaman karena Beri Peluang Serang dan Rebut Hunian Warga Palestina</t>
  </si>
  <si>
    <t>Tempo Scan Kumpulkan Hasil Penjualan Produk Senilai Rp 10 Miliar untuk Bantu Bayi dan Anak di Palestina</t>
  </si>
  <si>
    <t>Gandeng Baznas RI, Tempo Scan Group Salurkan Rp 10 Miliar untuk Infak Kemanusiaan Palestina</t>
  </si>
  <si>
    <t>Merek Cola Ternama Diboikot, Warga Palestina Beralih ke Chat Cola</t>
  </si>
  <si>
    <t>Indonesia Sesalkan Kegagalan Dewan Keamanan PBB Terbitkan Resolusi Gencatan Senjata di Palestina</t>
  </si>
  <si>
    <t>Prabowo-PM Inggris Sepakat Serukan Gencatan Senjata di Palestina</t>
  </si>
  <si>
    <t>AS Kembali Gagalkan Upaya Gencatan Senjata di Gaza</t>
  </si>
  <si>
    <t>Warga Palestina: Surat Perintah ICC Tak Buat Perbedaan pada Penderitaan Penduduk Gaza</t>
  </si>
  <si>
    <t>Hasil Grup B Kualifikasi Piala Dunia 2026: Palestina Imbangi Korea Selatan</t>
  </si>
  <si>
    <t>Menag Serukan Masyarakat Indonesia Berjuang Secara Kolektif Bela Hak Palestina</t>
  </si>
  <si>
    <t>KTT G20, Prabowo Serukan Gencatan Senjata di Ukraina-Palestina</t>
  </si>
  <si>
    <t>Pemuda Gaza Menjangkau Pemirsa Global dengan Video Kehidupan Sehari-hari di Masa Perang</t>
  </si>
  <si>
    <t>Perkuat Solidaritas Kemanusiaan Palestina, Menag Buka Baznas International Forum 2024</t>
  </si>
  <si>
    <t>Saat Trump Kembali ke Gedung Putih, Warga Palestina Berharap Perang di Gaza Cepat Berakhir</t>
  </si>
  <si>
    <t>Mengapa Prabowo Nyatakan Indonesia Siap Kirim Pasukan Perdamaian ke Palestina?</t>
  </si>
  <si>
    <t>Prabowo Nyatakan Siap Kirim Pasukan Perdamaian ke Palestina ke Sekjen PBB</t>
  </si>
  <si>
    <t>Prabowo Bertemu Sekjen PBB di Brasil, Bahas Keamanan Pangan hingga Krisis di Palestina</t>
  </si>
  <si>
    <t>Lewat Sepak Bola Lintas Komunitas, Dompet Dhuafa Berhasil Kumpulkan Donasi untuk Warga Palestina</t>
  </si>
  <si>
    <t>Jihad Islam Palestina Rilis Video Baru Sandera Israel di Gaza, Ini yang Diminta</t>
  </si>
  <si>
    <t>DPR RI Serukan Israel Didepak dari PBB karena Lanjutkan Genosida</t>
  </si>
  <si>
    <t>DPR Apresiasi Prabowo Bahas Palestina dengan Joe Biden</t>
  </si>
  <si>
    <t>Prabowo Sarankan Solusi Dua Negara untuk Israel-Palestina di Depan Joe Biden</t>
  </si>
  <si>
    <t>Poin Penting Pertemuan Prabowo dan Joe Biden: Makan Bergizi, Palestina, hingga Nuklir</t>
  </si>
  <si>
    <t>Makan Malam Bersama Menlu AS, Prabowo Tanyakan Solusi Isu Palestina</t>
  </si>
  <si>
    <t>Prabowo dan Joe Biden Bahas Situasi di Gaza Palestina</t>
  </si>
  <si>
    <t>Poin-Poin Utama Hasil KTT Liga Arab-OKI terkait Konflik Israel-Palestina</t>
  </si>
  <si>
    <t>40 Orang Tewas Saat Drone Israel Serang "Zona Aman" di Wilayah Gaza</t>
  </si>
  <si>
    <t>Wamenlu RI: Banyak Negara Terapkan Standar Ganda terhadap Palestina</t>
  </si>
  <si>
    <t>Cerita Ibu di Gaza Berjuang Beri Makan 7 Anaknya, Katakan Kematian adalah Akhir Penderitaan</t>
  </si>
  <si>
    <t>Kemenlu RI: Komitmen Indonesia untuk Perjuangan Palestina Tak Akan Luntur</t>
  </si>
  <si>
    <t>Menlu Baru Israel Sebut Pembentukan Negara Palestina Tak Realistis, Kok Bisa?</t>
  </si>
  <si>
    <t>Indonesia Minta Anggota OKI Kompak Bela Kemerdekaan Palestina</t>
  </si>
  <si>
    <t>UPDATE Belanda "Chaos": Pengadilan Amsterdam Larang Demo Pro-Palestina</t>
  </si>
  <si>
    <t>Massa Injak Stiker Bergambar Bendera Israel di Depan Kedubes AS, Serukan Pembebasan Palestina</t>
  </si>
  <si>
    <t>Ormas Islam Gelar Aksi Peringatan 400 Hari Genosida Israel di Palestina</t>
  </si>
  <si>
    <t>Bertemu di Brasil, Puan dan Ketua Parlemen Turkiye Bahas Pembentukan Forum bagi Palestina</t>
  </si>
  <si>
    <t>Presiden Palestina Telepon Donald Trump Usai Menang Pilpres AS, Bersama Upayakan Perdamaian</t>
  </si>
  <si>
    <t>Di Forum Parlemen G20, Puan Singgung Israel Abaikan Seruan Dunia untuk Hentikan Perang</t>
  </si>
  <si>
    <t>Penyebab Belanda "Chaos", Sebelum Pertandingan, Suporter Israel Bakar Bendera Palestina dan Rusak Taksi</t>
  </si>
  <si>
    <t>Saat Telepon Trump, Presiden Palestina Siap Bekerja Menuju Perdamaian di Gaza</t>
  </si>
  <si>
    <t>Perang di Gaza, PBB: Hampir 70 Persen Korban Tewas adalah Perempuan dan Anak-anak</t>
  </si>
  <si>
    <t>Parlemen Israel Sahkan Undang-Undang Izinkan Penahanan Anak Palestina di Bawah 14 Tahun</t>
  </si>
  <si>
    <t>Di Forum Parlemen G20, Puan Singgung Pentingnya Gencatan Senjata di Palestina dan Ukraina</t>
  </si>
  <si>
    <t>Netanyahu Kirim 2 Pesawat bagi Suporter Israel yang Terluka di Belanda</t>
  </si>
  <si>
    <t>Trump Pernah Berjanji ke Khabib Setop Konflik Gaza, Warga Palestina: Kami Tidak Percaya</t>
  </si>
  <si>
    <t>Suporter Bentangkan Spanduk "Free Palestine", PSG Lolos dari Hukuman</t>
  </si>
  <si>
    <t>Dampak Kemenangan Donald Trump di Pilpres AS 2024 bagi Konflik Gaza</t>
  </si>
  <si>
    <t>Pengaruh Kemenangan Donald Trump bagi Rusia, Ukraina, Israel, Palestina, dan China</t>
  </si>
  <si>
    <t>5 Fakta Menarik di Balik Kolaborasi G-Dragon dengan Label Palestina</t>
  </si>
  <si>
    <t>Donald Trump Menang Pilpres AS 2024, Ini Kata Hamas, Otoritas Palestina, Iran, dan Israel</t>
  </si>
  <si>
    <t>Di Depan PM Singapura, Prabowo Serukan Penghentian Kekerasan di Palestina dan Lebanon</t>
  </si>
  <si>
    <t>Profil Jill Stein, Capres Alternatif AS yang Dikenal Anti-Israel</t>
  </si>
  <si>
    <t>Melawan lewat Film, Cara Sineas Palestina Merawat Ingatan Kolektif tentang Tanah Air</t>
  </si>
  <si>
    <t>Mendag Lepas Ekspor Produk Mayora ke 15 Negara, Salah Satunya Palestina</t>
  </si>
  <si>
    <t>Ridwan Kamil Dapat Dukungan dari Jemaah Majelis Taklim Peduli Palestina Se-Jakarta</t>
  </si>
  <si>
    <t>Cerita Warga Palestina Bangun Kehidupan Baru di Kairo Mesir</t>
  </si>
  <si>
    <t>Bahaya bagi Warga Palestina jika Israel Mulai Larang UNRWA</t>
  </si>
  <si>
    <t>Jelang Pemilu, Harris Kembali Umbar Janji Bakal Akhiri Perang di Gaza</t>
  </si>
  <si>
    <t>Ini Bahaya bagi Warga Palestina jika Israel Mulai Larang UNRWA Beroperasi</t>
  </si>
  <si>
    <t>Kenapa Negara Arab Tidak Membantu Palestina atau Bersatu Melawan Israel?</t>
  </si>
  <si>
    <t>Israel Serang Gaza Utara dan Selatan, 30 Orang Tewas</t>
  </si>
  <si>
    <t>Warga Gaza Skeptis Hasil Pemilu AS Bakal Akhiri Perang Israel-Hamas</t>
  </si>
  <si>
    <t>Saat Kampanye, Harris Berjanji untuk Perdamaian di Gaza, Trump Berkomentar Terkait Jurnalis</t>
  </si>
  <si>
    <t>PBB: Bencana Kelaparan Terjadi Akibat Konflik hingga Guncangan Iklim</t>
  </si>
  <si>
    <t>Momen Demonstran Pro-Palestina Sita Patung Presiden Pertama Israel dari Universitas Manchester di Inggris</t>
  </si>
  <si>
    <t>G-Dragon Kolaborasi Bareng Label Musik Palestina untuk Lagu "Power"</t>
  </si>
  <si>
    <t>Penampakan Kantor UNRWA, Hancur Tinggal Puing usai Diserang Israel!</t>
  </si>
  <si>
    <t>Staf Medis Ditahan Israel, Hanya 1 Dokter Tersisa di RS Kamal Adwan Gaza</t>
  </si>
  <si>
    <t>Suriah Terjebak dalam Perang Israel Vs Iran, Dilumpuhkan Netanyahu, Bersekutu dengan Teheran</t>
  </si>
  <si>
    <t>Sabtu, Vaksinasi Polio di Gaza akan Dilanjutkan</t>
  </si>
  <si>
    <t>Ledakan Besar Menghantam Jalur Gaza</t>
  </si>
  <si>
    <t>Serangan Israel Menargetkan Hamas, tapi 47 Warga Gaza yang Tewas</t>
  </si>
  <si>
    <t>Penampakan Kantor UNRWA di Tepi Barat Palestina Usai Diratakan Buldoser Israel</t>
  </si>
  <si>
    <t>Utusan Palestina: Israel Memulai Perang Terbuka Melawan PBB</t>
  </si>
  <si>
    <t>Apa Itu UNRWA dan Mengapa Israel Larang Badan PBB Tersebut?</t>
  </si>
  <si>
    <t>Detik-detik Ledakan Besar Menghantam Jalur Gaza</t>
  </si>
  <si>
    <t>Israel Digelontorkan Dana Rp282 Triliun oleh AS Sejak Perang di Gaza Pecah, Ini Rinciannya!</t>
  </si>
  <si>
    <t>Israel Resmi Larang UNRWA Beroperasi, Apa Dampaknya bagi Palestina?</t>
  </si>
  <si>
    <t>Hamas Ogah Gencatan Senjata Jangka Pendek di Gaza, Ini yang Diminta</t>
  </si>
  <si>
    <t>Thom Yorke Tinggalkan Panggung Setelah Dikecam Pengunjuk Rasa Pro-Palestina di Konser Melbourne</t>
  </si>
  <si>
    <t>Tentara Israel Tembak Mati Pria Palestina di Kamp Pengungsi Tepi Barat</t>
  </si>
  <si>
    <t>Naim Qassem: Drone Hizbullah Berhasil Tembus Kamar Netanyahu, Dia Gemetar Ketakutan!</t>
  </si>
  <si>
    <t>Mediator di Qatar Upayakan Gencatan Senjata Israel-Hamas Jangka Pendek</t>
  </si>
  <si>
    <t>AS: Kami Dukung Israel Serang Hizbullah, tapi Jangan Ancam Warga Sipil #Shorts</t>
  </si>
  <si>
    <t>Israel "Lenyapkan" Badan Kemanusian dari Tanah Palestina</t>
  </si>
  <si>
    <t>Israel Kekurangan Tentara Setelah Setahun Berperang di Gaza</t>
  </si>
  <si>
    <t>Pelapor Khusus PBB: Israel Ingin Lenyapkan Palestina</t>
  </si>
  <si>
    <t>Larang UNRWA Beroperasi, Israel Banjir Kecaman</t>
  </si>
  <si>
    <t>Syarat Hamas untuk Berunding dengan Israel</t>
  </si>
  <si>
    <t>Ketergantungan Israel terhadap Senjata dan Peralatan Militer Asing</t>
  </si>
  <si>
    <t>Strategi Netanyahu dalam Gencatan Senjata Hamas-Israel</t>
  </si>
  <si>
    <t>Jika Israel Hancur, Timur Tengah Runtuh</t>
  </si>
  <si>
    <t>UNRWA Dilarang Beroperasi, Israel Dikecam Dunia!</t>
  </si>
  <si>
    <t>Indonesia Kutuk Israel yang Melarang Kegiatan UNRWA di Palestina</t>
  </si>
  <si>
    <t>Iron Dome Masih Bisa Dijebol, Israel Kembangkan Sistem Pertahanan Udara Laser Iron Beam</t>
  </si>
  <si>
    <t>Yoav Gallant Sesumbar, Iran Tak Bisa Lagi Gunakan Hamas dan Hizbullah untuk Melawan Israel</t>
  </si>
  <si>
    <t>Parlemen Israel: UNRWA Terbukti Bagian dari Hamas</t>
  </si>
  <si>
    <t>Parlemen Israel Sahkan UU yang Larang UNRWA Beroperasi, Ini Alasannya</t>
  </si>
  <si>
    <t>Israel Klaim Temukan Senjata-senjata Hamas di Bawah Rumah Sakit Gaza</t>
  </si>
  <si>
    <t>Dimeriahkan Panji Sakti, Sound of Humanity Dompet Dhuafa Padukan Musik dan Kepedulian untuk Palestina</t>
  </si>
  <si>
    <t>Respons Iran Usai Negaranya Diserang Israel, Bukan Serangan Sepele</t>
  </si>
  <si>
    <t>Iran dalam Kebimbangan Balas Serangan Israel</t>
  </si>
  <si>
    <t>Krisis Kemanusiaan Memburuk, Israel Berencana Larang UNRWA di Gaza dan Tepi Barat</t>
  </si>
  <si>
    <t>Lingkaran Setan Israel Vs Iran, Kenapa Kedua Negara Saling Menyerang?</t>
  </si>
  <si>
    <t>Universitas Yarsi Beri Beasiswa Kedokteran untuk Mahasiswa Asal Palestina</t>
  </si>
  <si>
    <t>Mesir Usulkan Gencatan Senjata Singkat di Gaza demi Pertukaran Tawanan</t>
  </si>
  <si>
    <t>Palestina Kirim Bukti Penggunaan Fosfor Putih dalam Serangan Israel di Gaza ke ICC</t>
  </si>
  <si>
    <t>Tuai Kecaman, Ini Alasan Netflix Hapus Belasan Film Palestina</t>
  </si>
  <si>
    <t>Iran Tuding AS Terlibat dalam Serangan Udara Israel ke Pangkalan Militernya</t>
  </si>
  <si>
    <t>UPDATE Truk Tabrak Bus di Halte Israel: 1 Orang Tewas, Sopir Diduga Warga Palestina</t>
  </si>
  <si>
    <t>Kedubes Iran di Jakarta Ajak Semua Negara Cinta Perdamaian Bersatu Hentikan Kejahatan Israel</t>
  </si>
  <si>
    <t>Detik-detik Pertahanan Udara Iran Tangkis Serangan Israel</t>
  </si>
  <si>
    <t>Detik-detik Netanyahu-Halevi Saat Israel Serang Iran, Beri Perintah Serangan dari Tempat Aman</t>
  </si>
  <si>
    <t>Serangan Israel ke Iran Dimulai, IDF Sasar Target Militer Teheran</t>
  </si>
  <si>
    <t>Israel dan Hamas Buka Ruang untuk Berunding soal Perang di Gaza</t>
  </si>
  <si>
    <t>IDF dan Hizbullah Telan Korban, AS-China Bersuara</t>
  </si>
  <si>
    <t>BRICS Merangkul Palestina, Abbas Curhat di Depan Rusia-China</t>
  </si>
  <si>
    <t>Putin: Tidak Ada Orang di Dunia yang Hatinya Tidak Berdarah Saat Melihat Gaza</t>
  </si>
  <si>
    <t>Iran di Antara Perang Vs Israel dan Taruhan Kekacauan Timur Tengah</t>
  </si>
  <si>
    <t>Israel Serang Sekolah di Kawasan Zona Pengungsi di Gaza Tengah, Tewaskan 17 Orang</t>
  </si>
  <si>
    <t>Turkiye Sebut Netanyahu dan Kabinet Perangnya Penghalang Besar Perdamaian!</t>
  </si>
  <si>
    <t>Israel Berencana Larang Badan PBB untuk Palestina Masuki Gaza</t>
  </si>
  <si>
    <t>Militer Israel Klaim Telah Membongkar Rantai Komando Senior Hizbullah</t>
  </si>
  <si>
    <t>Abbas Tegaskan Warga Palestina Tak Akan Pernah Tinggalkan Gaza dan Tepi Barat</t>
  </si>
  <si>
    <t>Tolak Pendudukan, Irlandia Seriusi Upaya Larangan Impor dari Permukiman Israel di Palestina</t>
  </si>
  <si>
    <t>Israel-Hamas Akan Berunding Lagi untuk Gencatan Senjata di Gaza</t>
  </si>
  <si>
    <t>Iran Gelar Upacara Peringatan untuk Calon Pemimpin Hizbullah yang Tewas</t>
  </si>
  <si>
    <t>Hizbullah Ngamuk, Bombardir Israel dengan Roket</t>
  </si>
  <si>
    <t>Israel Bunuh Komandan Hamas yang Jadi Staf UNRWA, Diduga Terlibat Serangan 7 Oktober</t>
  </si>
  <si>
    <t>Putin Bertemu Presiden Palestina di BRICS, Serukan Gencatan Senjata Segera di Gaza</t>
  </si>
  <si>
    <t>Presiden Palestina: Netanyahu Ingin Usir Warga Palestina dari Gaza dan Tepi Barat</t>
  </si>
  <si>
    <t>Bertemu Sekjen PLO di Sela KTT BRICS, Menlu Sugiono: Kami Akan Terus Bersama Palestina</t>
  </si>
  <si>
    <t>Sukarelawan MER-C Ungkap Kondisi RS Indonesia di Gaza, Tank Israel Berjaga Sekitar RS</t>
  </si>
  <si>
    <t>Hamas Akan Ambil Tindakan Diplomatik untuk Lawan 'Rencana Jenderal' Israel</t>
  </si>
  <si>
    <t>Putin: Perlunya Perbaikan Atas Ketidakadilan bagi Warga Palestina</t>
  </si>
  <si>
    <t>Putin Serukan Perlunya Perbaikan atas Ketidakadilan bagi Warga Palestina</t>
  </si>
  <si>
    <t>Hizbullah Ngamuk, Serang Tentara, Tank, dan Pangkalan Militer Israel</t>
  </si>
  <si>
    <t>Presiden Palestina: Israel Berencana Bersihkan Gaza dari Penduduknya</t>
  </si>
  <si>
    <t>AS Beri Bantuan Rp 2,1 T untuk Palestina, Berharap Gencatan Senjata Segera Tercapai</t>
  </si>
  <si>
    <t>Putin: Timur Tengah di Ambang Perang Skala Penuh</t>
  </si>
  <si>
    <t>AS Bantu Rp 2,1 T untuk Palestina, Blinken Berharap Beberapa Hari Lagi Gencatan Senjata Gaza Tercapai</t>
  </si>
  <si>
    <t>Presiden Palestina: Israel Berencana Kosongkan Jalur Gaza</t>
  </si>
  <si>
    <t>Israel Kembali Serang Suriah, Hantam Bangunan di Damaskus, Tewaskan Komandan Hizbullah</t>
  </si>
  <si>
    <t>Netanyahu Ungkap Hizbullah Siap Invasi Israel lewat Terowongan Bawah Tanah</t>
  </si>
  <si>
    <t>55 Warga Palestina Tewas dalam 24 Jam Terakhir akibat Serangan Israel</t>
  </si>
  <si>
    <t>Israel Bunuh Calon Pemimpin Hizbullah, Begini Reaksi Gerakan Perlawanan di Timur Tengah</t>
  </si>
  <si>
    <t>Serangan Israel Tak Berhenti, Korban Tewas di Gaza Capai 42.718</t>
  </si>
  <si>
    <t>Bukan Israel! AS Inginkan Pemerintahan yang Dipimpin Palestina di Gaza</t>
  </si>
  <si>
    <t>Persiapan Iran Hadapi Israel: Pertahanan Ditambah, Pengawasan Nuklir Diperkuat</t>
  </si>
  <si>
    <t>Penampakan Rudal Jet Tempur Israel yang Runtuhkan Bangunan di Beirut</t>
  </si>
  <si>
    <t>Terkuak! Ini Kronologi dan Isi Dokumen Rahasia Serangan Israel ke Iran yang Bocor di Telegram</t>
  </si>
  <si>
    <t>AS Desak Israel Pulihkan Bantuan Kemanusiaan ke Gaza</t>
  </si>
  <si>
    <t>Momen Warga Palestina Dipaksa Militer Israel Tinggalkan Jabaliya Gaza</t>
  </si>
  <si>
    <t>Diklaim Israel Tewas, Siapa Hashem Safieddine yang Digadang-gadang Jadi Calon Pemimpin Hizbullah?</t>
  </si>
  <si>
    <t>Potret Pilu Gadis Kecil di Gaza Gendong Adiknya Selama 1 Jam demi Cari Bantuan Medis</t>
  </si>
  <si>
    <t>PBB: Perang Israel Vs Hamas Hambat Pembangunan Gaza Selama Hampir 70 Tahun!</t>
  </si>
  <si>
    <t>Situasi Timteng Belum Kondusif, Norwegia Pilih Hindari Bisnis yang Dukung Israel</t>
  </si>
  <si>
    <t>Aliansi di Timur Tengah Sedang Bergeser, Israel Tak Ikut Serta</t>
  </si>
  <si>
    <t>Roket dari Lebanon Jatuh di Tepi Barat, Warga Kaget</t>
  </si>
  <si>
    <t>Menyorot Anis Matta dan Tugas Khususnya di Kabinet Prabowo</t>
  </si>
  <si>
    <t>Berapa Biaya Perang Israel Selama Melawan Hamas dan Hizbullah?</t>
  </si>
  <si>
    <t>Tentara Israel Bakar Rumah Sakit Indonesia dan Gedung Tempat Berlindung Warga Gaza Palestina</t>
  </si>
  <si>
    <t>Iran Peringatkan AS! Harus Tanggung Jawab Penuh atas Pembalasan Israel</t>
  </si>
  <si>
    <t>Hizbullah Klaim Serangan Roketnya Incar Markas Intelijen Israel di Tel Aviv</t>
  </si>
  <si>
    <t>Dorong Gencatan Senjata, Menlu AS ke Timur Tengah Lagi untuk ke-11 Kalinya</t>
  </si>
  <si>
    <t>Lewat Baznas, BPJS Ketenagakerjaan Serahkan Bantuan Kemanusiaan untuk Palestina</t>
  </si>
  <si>
    <t>Peran Krusial Iran Menyelesaikan Konflik Palestina-Israel</t>
  </si>
  <si>
    <t>Orang-orang Kaya Israel Tawarkan Hadiah untuk Pembebasan Sandera Gaza, Ini Tanggapan Warga Palestina</t>
  </si>
  <si>
    <t>UNRWA: Israel Tolak Evakuasi Warga yang Tertimbun di Gaza</t>
  </si>
  <si>
    <t>Menlu Iran: Hamas Tidak Akan Berhenti Usai Terbunuhnya Yahya Sinwar</t>
  </si>
  <si>
    <t>Rencana Serangan Israel ke Iran Bocor, Senjata Nuklir Jadi Sorotan</t>
  </si>
  <si>
    <t>Kolonel Israel Tewas Usai Tank IDF Kena Alat Peledak di Gaza</t>
  </si>
  <si>
    <t>Tentara Israel Tembak Mati Perempuan Palestina yang Sedang Panen Zaitun</t>
  </si>
  <si>
    <t>Akibat Perang di Gaza, Panen Zaitun Bakal Turun Drastis</t>
  </si>
  <si>
    <t>Usai Dilantik Jadi Presiden, Prabowo Tegaskan Komitmen untuk Dukung Palestina</t>
  </si>
  <si>
    <t>Dukung Kemerdekaan Palestina, Prabowo Janji Kirim Bantuan Lebih Banyak</t>
  </si>
  <si>
    <t>Presiden Prabowo: Kita Dukung Kemerdekaan Rakyat Palestina</t>
  </si>
  <si>
    <t>Teriakan "Free Palestine" Menggema Saat Pelantikan Prabowo-Gibran</t>
  </si>
  <si>
    <t>MPR Minta Prabowo Pertahankan Komitmen Indonesia Dukung Palestina Merdeka</t>
  </si>
  <si>
    <t>PBB: Warga Gaza Utara Alami Kengerian yang Tak Terlukiskan</t>
  </si>
  <si>
    <t>Drone dari Lebanon Hantam Rumah Netanyahu di Israel</t>
  </si>
  <si>
    <t>Israel Kepung dan Tembaki RS Indonesia di Gaza</t>
  </si>
  <si>
    <t>Meski Sinwar Terbunuh, Khamenei Yakin Hamas Akan Tetap Hidup!</t>
  </si>
  <si>
    <t>Serangan Drone dari Lebanon Hantam Kediaman Netanyahu</t>
  </si>
  <si>
    <t>Israel Kembali Serang  Kamp Pengungsi Dekat Jabalia, 33 Orang Dilaporkan Tewas</t>
  </si>
  <si>
    <t>Dianggap Misterius! Sosok Yahya Sinwar Diungkap Dokter Israel</t>
  </si>
  <si>
    <t>Pengawal Yahya Sinwar Terbunuh! Tewas Tak Jauh dari Tempat Sinwar</t>
  </si>
  <si>
    <t>Kematian Yahya Sinwar Perpanjang Daftar Petinggi Hamas Tewas di 2024</t>
  </si>
  <si>
    <t>Timur Tengah Memanas, Israel Hadapi Tujuh Penjuru</t>
  </si>
  <si>
    <t>Yahya Sinwar Tewas, Ini Calon-calon Pemimpin Hamas yang Baru</t>
  </si>
  <si>
    <t>Warga Palestina di Lebanon Sebut Kematian Yahya Sinwar sebagai Kehilangan Besar</t>
  </si>
  <si>
    <t>Israel Klaim Tewaskan Yahya Sinwar, Akankah Perang di Gaza Berakhir?</t>
  </si>
  <si>
    <t>Usai Bunuh Yahya Sinwar, Israel Kirim Lebih Banyak Pasukan ke Gaza Utara!</t>
  </si>
  <si>
    <t>Pejabat Senior Hamas Komentari Klaim Pembunuhan Yahya Sinwar, tapi Tak Mengonfirmasi</t>
  </si>
  <si>
    <t>Perjalanan Hidup Yahya Sinwar Si Mayat Berjalan Pemimpin Hamas yang Tewas Dibunuh Israel</t>
  </si>
  <si>
    <t>Yahya Sinwar Terbunuh, AS Serukan Israel Segera Tarik Pasukan dari Gaza!</t>
  </si>
  <si>
    <t>Reaksi Kamala Harris soal Tewasnya Yahya Sinwar: Hamas Tak Bisa Lagi Dominasi Gaza!</t>
  </si>
  <si>
    <t>Daftar Pemimpin Hamas yang Dibunuh Israel, Terbaru Yahya Sinwar</t>
  </si>
  <si>
    <t>Serangan Israel Sepanjang 2024 Tewaskan 4 Pemimpin Hamas, Termasuk Yahya Sinwar</t>
  </si>
  <si>
    <t>Israel Bawa Jasad Yahya Sinwar ke Tel Aviv, untuk Apa?</t>
  </si>
  <si>
    <t>Tanggapan Sejumlah Negara soal Terbunuhnya Yahya Sinwar</t>
  </si>
  <si>
    <t>Reaksi Warga Palestina Usai Yahya Sinwar Tewas oleh Pasukan Israel</t>
  </si>
  <si>
    <t>Iran Klaim Yahya Sinwar Akan Jadi Model untuk Penerus Pembebasan Palestina</t>
  </si>
  <si>
    <t>Iran Sebut Perlawanan terhadap Israel Semakin Kuat Usai Pemimpin Hamas Yahya Sinwar Tewas</t>
  </si>
  <si>
    <t>Pentagon: AS Bombardir 5 Gudang Senjata Houthi dengan Pesawat Bomber B-2</t>
  </si>
  <si>
    <t>Komentar Netanyahu Usai Pemimpin Hamas Yahya Sinwar Dipastikan Tewas</t>
  </si>
  <si>
    <t>Israel Konfirmasi Yahya Sinwar Tewas, Warga Gaza: Tak Akan Hentikan Perlawanan Palestina</t>
  </si>
  <si>
    <t>Komentar Netanyahu Usai Pemimpin Hamas Yahya Sinwar Dikonfirmasi Tewas</t>
  </si>
  <si>
    <t>Jerman dan Perancis Dukung Penuh Serangan Israel yang Tewaskan Yahya Sinwar</t>
  </si>
  <si>
    <t>Militer Israel Umumkan Pemimpin Hamas Yahya Sinwar Tewas</t>
  </si>
  <si>
    <t>Yahya Sinwar Dipastikan Tewas, Ini Tanggapan Netanyahu</t>
  </si>
  <si>
    <t>Israel Pastikan Pemimpin Hamas Yahya Sinwar Tewas Terbunuh</t>
  </si>
  <si>
    <t>Israel Selidiki Kebenaran Kabar Tewasnya Pemimpin Hamas Yahya Sinwar di Gaza</t>
  </si>
  <si>
    <t>Rusia Peringatkan Israel untuk Tidak Menyerang Fasilitas Nuklir Iran</t>
  </si>
  <si>
    <t>12 Hari Diserang Israel, 200 Ribu Warga Gaza Utara Sulit Akses Makanan</t>
  </si>
  <si>
    <t>Terus Serang Gaza dan Lebanon, Dari Mana Sumber Senjata Israel?</t>
  </si>
  <si>
    <t>Menegangnya Hubungan Macron dan Netanyahu</t>
  </si>
  <si>
    <t>Israel Klaim Cegat Dua Roket dari Gaza Utara, Diduga Diluncurkan Sayap Militer Jihad Islam Palestina</t>
  </si>
  <si>
    <t>Inggris Siap Jatuhkan Sanksi terhadap Dua Menteri Israel, Itamar Ben-Gvir dan Bezalel Smotrich</t>
  </si>
  <si>
    <t>Targetkan Depot Senjata! Serangan Udara Israel Hantam Suriah</t>
  </si>
  <si>
    <t>Ekonomi Ambruk, Pengangguran di Gaza Melonjak 80 Persen, Dampak Terasa hingga Generasi Mendatang</t>
  </si>
  <si>
    <t>Diancam AS, Israel Tunjukkan Puluhan Truk Bantuan Kemanusiaan Masuki Gaza Utara</t>
  </si>
  <si>
    <t>Kepala UNRWA: Gaza Telah Menjadi Tanah Terlantar, Hampir Tak Bisa Ditinggali</t>
  </si>
  <si>
    <t>Netanyahu Tanggapi Pernyataan Presiden Perancis soal Asal-usul Israel</t>
  </si>
  <si>
    <t>PM Qatar Blak-blakan Ungkap Israel "Tembok" Kesepakatan Gencatan Senjata di Gaza!</t>
  </si>
  <si>
    <t>Menlu Iran dan Menlu Yordania Bertemu Empat Mata! Bahas Eskalasi Iran-Israel dan Perang di Gaza</t>
  </si>
  <si>
    <t>AS Ultimatum Israel! Beri Waktu 30 Hari untuk Perbaiki Situasi Gaza</t>
  </si>
  <si>
    <t>AS Inkonsisten, Ancam Stop Pasok Bantuan Militer, Tapi Tetap Kirim Antirudal Ke Israel</t>
  </si>
  <si>
    <t>Israel Berisiko Dapat Embargo Senjata AS jika Tak Perbaiki Situasi Gaza dalam Waktu 30 Hari</t>
  </si>
  <si>
    <t>Israel Diberi Waktu 30 Hari Perbaiki Situasi Gaza atau Hadapi Embargo Senjata AS</t>
  </si>
  <si>
    <t>Israel Teken Dokumen Tak Gunakan Senjata Pasokan Jerman untuk Genosida</t>
  </si>
  <si>
    <t>Cara Militer Israel Jadikan Warga Palestina sebagai Tameng Manusia di Medan Perang</t>
  </si>
  <si>
    <t>Rencana Jenderal, Konsep Pemusnahan Gaza Ala Netanyahu</t>
  </si>
  <si>
    <t>Begini Cara Militer Israel Jadikan Warga Palestina sebagai Tameng Manusia di Medan Perang</t>
  </si>
  <si>
    <t>Kumpulan Doa untuk Palestina, Arab Latin dan Artinya</t>
  </si>
  <si>
    <t>Israel Disebut Gunakan Drone Peledak yang Dilarang Selama Operasi di Gaza</t>
  </si>
  <si>
    <t>Presiden Kuba Pimpin Pawai Pro-Palestina, Nyatakan Solidaritas bagi Warga Gaza</t>
  </si>
  <si>
    <t>Mengantre Makanan, 10 Orang Tewas akibat Serangan Israel di Gaza Utara</t>
  </si>
  <si>
    <t>Israel Klaim Cegah 2 Drone Suriah Sebelum Masuk ke Wilayahnya</t>
  </si>
  <si>
    <t>Kala Jam Tidur Warga Jadi Momen Israel Serang Kamp Pengungsi di RS Syuhada Al Aqsa</t>
  </si>
  <si>
    <t>38 Target Potensial Israel Serang Iran, 12 Di Antaranya Fasilitas Nuklir</t>
  </si>
  <si>
    <t>Israel Sengaja Serang Area RS Al-Aqsa di Gaza, Berdalih Menyasar Anggota Hamas</t>
  </si>
  <si>
    <t>Doa Qunut Nazilah untuk Palestina, Latin dan Artinya</t>
  </si>
  <si>
    <t>Israel Jatuhkan Bom di Kamp Pengungsian Dekat RS Syuhada Al Aqsa Saat Warga Sipil Terlelap</t>
  </si>
  <si>
    <t>Mengenal THAAD, Sistem Anti-Rudal Canggih Milik AS yang Dikirim ke Israel, Tangkal Serangan Iran!</t>
  </si>
  <si>
    <t>Cek Fakta Sepekan: Hoaks Gibran Mengundurkan Diri | Wasit Ahmed Al Kaf Dipecat</t>
  </si>
  <si>
    <t>Tank Israel Perluas Serangannya di Gaza Utara, Terus Paksa Warga Tinggalkan Rumah</t>
  </si>
  <si>
    <t>Cucu Nelson Mandela Ditolak Masuk Inggris Terkait Dukungan pada Palestina</t>
  </si>
  <si>
    <t>Dokter AS di Gaza Ungkap Luka yang Tewaskan Anak-anak Palestina</t>
  </si>
  <si>
    <t>Peran Diplomasi Indonesia di Bawah Jokowi, dari Perdamaian Dunia hingga Pembelaan Palestina</t>
  </si>
  <si>
    <t>Deklarasi Istiqlal, "Rerum Novarum", dan Perdamaian di Palestina</t>
  </si>
  <si>
    <t>Israel Klaim Tewaskan Komandan Tertinggi Jihad Islam Palestina Mohammad Abdullah di Tepi Barat</t>
  </si>
  <si>
    <t>Israel Ulangi Janji Balas Serangan Iran, China Sampaikan Keprihatinan Mendalam</t>
  </si>
  <si>
    <t>Israel Bombardir Tiga Negara dalam 24 Jam, dari Palestina, Lebanon hingga Suriah</t>
  </si>
  <si>
    <t>Hizbullah Melemah dan Ajukan Gencatan Senjata, Perdamaian atau Serangan Israel Meningkat?</t>
  </si>
  <si>
    <t>Gambaran Peta "Timur Tengah Baru" Usulan Israel yang Kontroversial</t>
  </si>
  <si>
    <t>Diplomat Palestina Minta AS dan Barat Hentikan Penjualan Senjata ke Israel</t>
  </si>
  <si>
    <t>Momen Warga Jabaliya Mengungsi di Tengah Operasi Besar Israel di Gaza Utara</t>
  </si>
  <si>
    <t>PBNU Serukan Nahdliyin Baca Doa Qunut Nazilah untuk Palestina</t>
  </si>
  <si>
    <t>Peran AS Vs Rusia di Balik Netanyahu Telepon Biden dan Pertemuan Pezeshkian-Putin</t>
  </si>
  <si>
    <t>Dunia Marak Perang, Apakah Nobel Perdamaian Tetap Diberikan Tahun Ini?</t>
  </si>
  <si>
    <t>Irak Klaim Serang Situs Vital Israel di Eilat dengan Drone</t>
  </si>
  <si>
    <t>Hamas: Israel Ingin Paksa Penduduk Tepi Barat Mengungsi</t>
  </si>
  <si>
    <t>Warga Palestina Tolak Evakuasi Israel "Lebih Baik Mati daripada Pergi"</t>
  </si>
  <si>
    <t>Fatah-Hamas Bertemu di Mesir, Bahas Pengelolaan Gaza Usai Perang</t>
  </si>
  <si>
    <t>Asap Hitam di Langit Beirut Pasca-serangan 24 Jam Israel!</t>
  </si>
  <si>
    <t>Netanyahu Ancam Lebanon Bakal Jadi Gaza Kedua, Menlu Perancis Anggap Provokasi</t>
  </si>
  <si>
    <t>Israel Vs Iran, Perang Urat Syaraf Pezeshkian dengan Netanyahu</t>
  </si>
  <si>
    <t>Tensi Memanas! Pentagon Sebut AS Tak Cari Perang dengan Iran</t>
  </si>
  <si>
    <t>Hizbullah dan Lebanon "Minta" Gencatan Senjata ke Israel</t>
  </si>
  <si>
    <t>Asap Hitam Mengepul di Langit Beirut Usai Serangan 24 Jam Israel</t>
  </si>
  <si>
    <t>Jumlah Warga Palestina Tewas di Gaza Hampir 42.000 Orang</t>
  </si>
  <si>
    <t>Biden Akan Telepon Netanyahu Bahas Rencana Serang Iran</t>
  </si>
  <si>
    <t>Penampakan Rentetan Roket yang Diluncurkan dari Gaza ke Israel</t>
  </si>
  <si>
    <t>Setahun Perang Israel-Hamas, Korban Jiwa Capai 41.000 Orang di Gaza dan 1.200 di Israel</t>
  </si>
  <si>
    <t>Bela Palestina, Pedemo di Pakistan Bakar Bendera AS dan Israel</t>
  </si>
  <si>
    <t>Momen Demonstran di Pakistan Bakar Bendera AS dan Israel</t>
  </si>
  <si>
    <t>Brigade Al Qassam Hamas Sebut Nasib Sandera Ada di Tangan Israel</t>
  </si>
  <si>
    <t>Iron Dome Kebobolan Lagi, Tanah Israel Berantakan</t>
  </si>
  <si>
    <t>Anggota DPR Fraksi PKS: Perjuangan Indonesia untuk Kemerdekaan Palestina adalah Amanat Konstitusi</t>
  </si>
  <si>
    <t>Indonesia Bakal Kirim Bantuan Masing-masing 1 Juta Dollar untuk Yaman, Sudan, dan Palestina</t>
  </si>
  <si>
    <t>Hamas Akui Tak Punya Pilihan Lain Selain Terus Memerangi Israel</t>
  </si>
  <si>
    <t>Iron Dome Kebobolan, Bangunan di Israel Rusak, Mobil Terbakar</t>
  </si>
  <si>
    <t>Ejek Tel Aviv, Ketua Parlemen Iran: Setahun Lewat, Israel Gagal Rebut Gaza</t>
  </si>
  <si>
    <t>Setahun Genosida di Gaza, dan Israel yang Perluas Agresi Militernya...</t>
  </si>
  <si>
    <t>Israel Perintahkan Warga Khan Younis Mengungsi Usai Tel Aviv Diserang Roket Hamas</t>
  </si>
  <si>
    <t>Setahun Invasi Israel di Gaza: Hamas Tak Bisa Dilenyapkan, Netanyahu Abai dengan Dunia</t>
  </si>
  <si>
    <t>Momen Negara-negara Tunjukkan Solidaritas untuk Palestina Peringati 1 Tahun Perang di Gaza</t>
  </si>
  <si>
    <t>Brigade Al Qassam Tembakkan Rentetan Roket ke Israel Saat Peringati Setahun Serangan Hamas</t>
  </si>
  <si>
    <t>Warga Israel Demo di Dekat Kediaman Netanyahu #Shorts</t>
  </si>
  <si>
    <t>Apa Dampak Konflik Timur Tengah Terhadap Indonesia?</t>
  </si>
  <si>
    <t>Israel Tebar Peringatan! Minta Musuh Lihat Gaza Dan Beirut Sebelum Menyerang</t>
  </si>
  <si>
    <t>Demo di Dekat Kediaman Netanyahu Saat Setahun Perang Israel-Hamas</t>
  </si>
  <si>
    <t>Tewasnya Hassan Nasrallah dan Rentetan Pembalasan Hizbullah! Kekuatan Jangan Diragukan</t>
  </si>
  <si>
    <t>Setahun Perang Gaza, 726 Tentara Israel Tewas, 42.000 Warga Palestina Dibunuh</t>
  </si>
  <si>
    <t>Setahun Perang, Gaza Luluh Lantak, Butuh 15 Tahun untuk Membangun Kembali</t>
  </si>
  <si>
    <t>Berikan Bantuan Kesehatan, Dompet Dhuafa Bangun Medical Point untuk Warga Palestina</t>
  </si>
  <si>
    <t>Satu Tahun Perang Gaza, Israel Kian Tak Terkendali, Dukungan ke Palestina Masih Sebatas "Omon-omon"</t>
  </si>
  <si>
    <t>Setahun Perang Gaza, Paus Fransiskus Serukan Gencatan Senjata</t>
  </si>
  <si>
    <t>Cium Indikasi Hamas Bangun Pasukan, Israel Kepung Jabaliya Gaza</t>
  </si>
  <si>
    <t>Israel Terus Gempur Lebanon, Klaim Tewaskan 440 Anggota dan Komandan Hizbullah</t>
  </si>
  <si>
    <t>Nyatakan Dukungan untuk Palestina di Kedubes AS, Direktur Eksekutif YKMI: Perjuangan Belum Berakhir</t>
  </si>
  <si>
    <t>The Guardian: Ini Cara Mencapai Perdamaian di Timur Tengah</t>
  </si>
  <si>
    <t>Israel-AS Terus Buru Petinggi Hamas-Hizbullah, Peluang Perdamaian Kian Tergerus!</t>
  </si>
  <si>
    <t>Peringati 1 Tahun Genosida Israel di Gaza, Aksi Bela Palestina Digelar di Depan Kedubes AS</t>
  </si>
  <si>
    <t>Jelang Setahun Perang Gaza, Warga di Dunia Demo Pro Palestina</t>
  </si>
  <si>
    <t>Pimpinan MPR: 100 Hari Pertama Pemerintahan Prabowo Harus Maksimal Dukung Palestina</t>
  </si>
  <si>
    <t>Dompet Dhuafa dan Titimangsa Sukses Gelar Pentas Teater Pertama tentang Palestina di Indonesia</t>
  </si>
  <si>
    <t>Jelang Setahun Perang Gaza, Ribuan Orang Penuhi Kota-kota Besar di Dunia Tuntut Gencatan Senjata</t>
  </si>
  <si>
    <t>Beri Perintah Evakuasi, Israel Bersiap Serang Gaza dengan Kekuatan Besar</t>
  </si>
  <si>
    <t>Jokowi Tekankan Dialog Satu-satunya Jalan Atasi Konflik di Timur Tengah</t>
  </si>
  <si>
    <t>AS Ternyata Sudah Ungkap Potensi Kejahatan Perang Israel Sejak Awal Perang Gaza</t>
  </si>
  <si>
    <t>Yahya Sinwar dan Tekad Bulat Palestina Merdeka: Tak Pernah Melunak, Bersumpah Hancurkan Israel</t>
  </si>
  <si>
    <t>Iran Vs Israel Adu Urat di PBB, Rusia "Bela" Teheran Lawan AS-IDF</t>
  </si>
  <si>
    <t>Serukan Persatuan Muslim, Khaemeini: Musuh Kita adalah Satu!</t>
  </si>
  <si>
    <t>Kemenlu: Seluruh Perwakilan RI di Timur Tengah dalam Status "Alert"</t>
  </si>
  <si>
    <t>Momen Upacara Pemakaman Tentara Lebanon yang Tewas dalam Serangan Israel</t>
  </si>
  <si>
    <t>Iran Kirim Pesan ke AS! Serangan Israel Akan Dihadapi, Termasuk Penargetan Infrastruktur</t>
  </si>
  <si>
    <t>Hashem Safieddine, Penerus Hassan Nasrallah yang Diburu Israel dalam Rentetan Serangan di Beirut!</t>
  </si>
  <si>
    <t>Rusia Meradang Usai Sekjen PBB Dilarang Masuk ke Israel!</t>
  </si>
  <si>
    <t>Israel Klaim Pemimpin Hamas di Tepi Barat Tewas karena Serangannya</t>
  </si>
  <si>
    <t>Paus Fransiskus Serukan 7 Oktober Jadi Hari Doa dan Puasa untuk Perdamaian Gaza</t>
  </si>
  <si>
    <t>64 Sandera Israel di Gaza Belum Diketahui Nasibnya</t>
  </si>
  <si>
    <t>18 Tewas akibat Serangan di Tepi Barat, Israel Klaim Bunuh Seorang Pemimpin Hamas Setempat</t>
  </si>
  <si>
    <t>PBB Kecam Serangan Iran ke Israel, Diklaim Tak Mendukung Perjuangan Palestina</t>
  </si>
  <si>
    <t>Menlu Retno Ungkap Cara Netanyahu Hilangkan Palestina di Sidang PBB</t>
  </si>
  <si>
    <t>Militer Israel Klaim Tewaskan Komandan Senior Hamas, Rawhi Mushtaha</t>
  </si>
  <si>
    <t>Jusuf Kalla: Hanya 3 Orang yang Bisa Hentikan Perang di Palestina</t>
  </si>
  <si>
    <t>Reaksi Keras China Usai Israel Serang Lebanon, Minta Negara Besar Bertindak!</t>
  </si>
  <si>
    <t>Israel Klaim Bunuh Orang Dekat Pemimpin Hamas Yahya Sinwar #Shorts</t>
  </si>
  <si>
    <t>Menlu Retno: Situasi di Palestina Menghkawatirkan, 41.700 Orang Terbunuh</t>
  </si>
  <si>
    <t>Wujud Pecahan Rudal Iran yang Dicegat Iron Dome Israel</t>
  </si>
  <si>
    <t>Serbuan Israel Setahun Terakhir Renggut 902 Keluarga Palestina di Gaza</t>
  </si>
  <si>
    <t>Menlu Retno: Netanyahu Ingin Hilangkan Palestina!</t>
  </si>
  <si>
    <t>Soal Konflik Timur Tengah, Jusuf Kalla: Israel Tak Mau Bicara dengan Indonesia, Maunya Pura-Pura</t>
  </si>
  <si>
    <t>Konflik di Timur Tengah, Menlu Retno: Tensi Semakin Memanas</t>
  </si>
  <si>
    <t>JK: Hanya 3 Orang yang Bisa Menghentikan Perang di Palestina, Pimpinan Hamas, Netanyahu dan Presiden AS</t>
  </si>
  <si>
    <t>Penampakan Rudal yang Jatuh di Tepi Barat di Malam Iran Serang Israel</t>
  </si>
  <si>
    <t>Menlu: Sebagian WNI di Lebanon Sudah Dievakuasi, Tadi Pagi Melalui Suriah</t>
  </si>
  <si>
    <t>Tidak Benar Pemerintah Arab Saudi Larang Doa untuk Palestina</t>
  </si>
  <si>
    <t>Iran Beri Peringatan! Anggap Negara Penyedia Ruang Udara bagi Israel sebagai Musuh</t>
  </si>
  <si>
    <t>51 Orang Tewas akibat Serangan Udara-Darat Israel di Gaza</t>
  </si>
  <si>
    <t>Detik-detik Asap Mengepul di Beirut Usai Dibombardir Israel</t>
  </si>
  <si>
    <t>Iran Serang Israel, Intip Kecanggihan Rudal Hipersonik yang Bobol Iron Dome Tel Aviv!</t>
  </si>
  <si>
    <t>Timur Tengah Bergejolak! Rusia Sebut Semua karena Kegagalan AS</t>
  </si>
  <si>
    <t>AS Bela Israel, Serangan Rudal Iran Sama Saja Eskalasi Perang!</t>
  </si>
  <si>
    <t>Timur Tengah Memanas, Indonesia Minta Dewan Keamanan PBB Turun Tangan</t>
  </si>
  <si>
    <t>Israel Serang Kamp Pengungsi Palestina di Lebanon, Tewaskan Keluarga Terkemuka Pejuang Palestina</t>
  </si>
  <si>
    <t>Israel Mulai Serangan Darat ke Lebanon, Sasaran Meluas, Hizbullah "Panas"</t>
  </si>
  <si>
    <t>Menhan Israel Kumpulkan Komandan Angkatan Darat, Koordinasi Perang dengan Hizbullah?</t>
  </si>
  <si>
    <t>Perang Besar Dimulai! Israel Kerahkan Pasukan Darat Serbu Hizbullah di Lebanon Selatan</t>
  </si>
  <si>
    <t>AS dan Barat Tak Berdaya, Israel Tak Terkontrol</t>
  </si>
  <si>
    <t>Iran Tegaskan Tak Sedang Mencari Perang.</t>
  </si>
  <si>
    <t>Wakil Pemimpin Hizbullah Janji Tetap Berjuang Lawan Israel Setelah Kematian Nasrallah</t>
  </si>
  <si>
    <t>Pertama Kali Israel Serang Pusat Beirut, 3 Pemimpin Palestina Tewas</t>
  </si>
  <si>
    <t>Sekitar 17.000 Anak Palestina Meninggal Akibat Serangan Israel di Gaza</t>
  </si>
  <si>
    <t>Alasan Israel Terlihat Leluasa Menyerang Lebanon hingga Bunuh Pimpinan Hizbullah</t>
  </si>
  <si>
    <t>Penampakan Hancurnya Jantung Kota Beirut Setelah Diserang Israel</t>
  </si>
  <si>
    <t>Menlu Perempuan RI Pertama Itu Pamit di Hadapan Sidang Umum PBB...</t>
  </si>
  <si>
    <t>Sirene Tel Aviv Meraung-raung, Rudal Houthi Targetkan Netanyahu di Bandara</t>
  </si>
  <si>
    <t>Ucapkan Salam Perpisahan di Sidang Umum PBB, Menlu Retno: Indonesia Selalu Bersama Palestina</t>
  </si>
  <si>
    <t>Pemerintah RI Didorong Segera Kirim Pasukan Perdamaian ke Gaza</t>
  </si>
  <si>
    <t>Hizbullah Balas Luncurkan Roket Fadi-1 ke Israel Utara</t>
  </si>
  <si>
    <t>Retno Marsudi di Hadapan PBB: Akui Negara Palestina Saat Ini Juga</t>
  </si>
  <si>
    <t>Tank Israel Berkumpul di Perbatasan Israel Utara dan Lebanon</t>
  </si>
  <si>
    <t>Arab Saudi Akan Buat Koalisi Global Dirikan Negara Palestina</t>
  </si>
  <si>
    <t>Ini yang Bikin Indonesia Walk-Out Saat Netanyahu Pidato di Sidang PBB</t>
  </si>
  <si>
    <t>Di Iran dan Yaman, Ribuan Orang Demo Mengutuk Serangan Israel terhadap Lebanon-Gaza</t>
  </si>
  <si>
    <t>Indonesia Walkout Saat Netanyahu Naik ke Mimbar Sidang Umum PBB</t>
  </si>
  <si>
    <t>Indonesia dan Negara Lain "Walk Out" Saat Netanyahu Berpidato di PBB</t>
  </si>
  <si>
    <t>Arab Saudi Akan Buat Koalisi Global untuk Dirikan Negara Palestina</t>
  </si>
  <si>
    <t>Pidato di PBB, Presiden Palestina Minta AS Setop Kirim Senjata ke Israel</t>
  </si>
  <si>
    <t>AS: Tak Ada Perkembangan dalam Negosiasi Gencatan Senjata di Gaza</t>
  </si>
  <si>
    <t>Israel Kembalikan 88 Jenazah Warga Palestina ke Gaza dalam Keadaan Tertumpuk di Truk</t>
  </si>
  <si>
    <t>AS Terus Beri Israel Dukungan Diplomatik, Presiden Palestina Tak Habis Pikir</t>
  </si>
  <si>
    <t>Erdogan Murka Netanyahu Bakal Pidato di PBB, Sebut Kedatangannya Aib</t>
  </si>
  <si>
    <t>Di Tengah Perang dengan Lebanon, Israel Terima Bantuan Militer dari AS Senilai Rp 131,6 Triliun</t>
  </si>
  <si>
    <t>Israel Kembalikan 88 Jenazah Warga Palestina ke Gaza dalam Keadaan Tertumpuk di Truk, Tuai Kecaman</t>
  </si>
  <si>
    <t>Konflik di Kawasan Terus Terjadi, PM Irak: DK PBB Gagal Capai Tujuan</t>
  </si>
  <si>
    <t>Menlu Retno Marsudi Ungkap Tahun Ini Palestina Duduk Sejajar dengan Anggota PBB</t>
  </si>
  <si>
    <t>PM Palestina Beri Sinyal, Hamas dan Fatah Akan Bertemu di Kairo</t>
  </si>
  <si>
    <t>Sidang Majelis Umum PBB: Palestina Dapat Kursi, Pidato Biden Ditentang, Indonesia Bersuara</t>
  </si>
  <si>
    <t>Erdogan: Seperti Hitler, Kekejaman Netanyahu Harus Dihentikan!</t>
  </si>
  <si>
    <t>Raja Yordania: Bendera PBB Tak Berdaya Lindungi Warga Gaza dari Serangan Israel</t>
  </si>
  <si>
    <t>Menlu RI: Mulai Tahun Ini Palestina Duduk Sejajar dengan Anggota di Sidang Majelis Umum PBB</t>
  </si>
  <si>
    <t>Situasi Timur Tengah Memanas, Kemenlu Minta WNI Tak Pergi ke Lebanon, Israel, Iran dan Palestina</t>
  </si>
  <si>
    <t>Klaim Israel Lakukan Genosida, PM Palestina: Rakyat Alami Babak Paling Kelam</t>
  </si>
  <si>
    <t>Tuduh Nasrallah Bikin Malapetaka, Netanyahu Berambisi Terus Serang Hizbullah!</t>
  </si>
  <si>
    <t>China Terkejut soal Meluasnya Konflik Lebanon-Israel</t>
  </si>
  <si>
    <t>Israel Klaim Hizbullah Telah Tembakkan 9.000 Roket dan Rudal</t>
  </si>
  <si>
    <t>(FULL) Pernyataan Menlu Retno Marsudi di KTT Masa Depan PBB</t>
  </si>
  <si>
    <t>Mahmoud Abbas Desak ICJ Segera Selidiki Serangan Israel ke Palestina</t>
  </si>
  <si>
    <t>Di Tengah Gempuran ke Lebanon, Israel Kembali Serang Gaza</t>
  </si>
  <si>
    <t>Update Korban Tewas di Gaza Capai 41.455 Jiwa</t>
  </si>
  <si>
    <t>Berlanjut! Detik-detik Serangan Israel di Lebanon Selatan, Dentuman Keras Terdengar</t>
  </si>
  <si>
    <t>Menlu Retno Serukan "Semangat Bandung" untuk Palestina</t>
  </si>
  <si>
    <t>Sebut Bukan Perang Dengan Lebanon, Netanyahu Minta Warga Menjauh</t>
  </si>
  <si>
    <t>Panik! Ribuan Warga Melarikan Diri dari Lebanon Usai Serangan Brutal Israel, Macet di Mana-mana</t>
  </si>
  <si>
    <t>Israel Perintahkan Warga Lebanon Mengungsi, Bersiap Serang Hizbullah!</t>
  </si>
  <si>
    <t>Israel Perintahkan Penutupan 45 Hari Kantor Al Jazeera</t>
  </si>
  <si>
    <t>Israel, Alibi Bela Diri yang Kebablasan, dan AS yang Dibungkam</t>
  </si>
  <si>
    <t>Kali Pertama! Israel Perintahkan Warga Lebanon Mengungsi, Umumkan Akan Serang Hizbullah</t>
  </si>
  <si>
    <t>Hujan Lebat dan Serangan Israel Perburuk Penderitaan Pengungsi Palestina</t>
  </si>
  <si>
    <t>China Desak Warganya Tinggalkan Israel akibat Konflik dengan Lebanon</t>
  </si>
  <si>
    <t>Potret Lebanon Diselimuti Asap di Sejumlah Daerah Akibat Serangan Israel</t>
  </si>
  <si>
    <t>Dihantui Trauma, Warga Lebanon Ungkap Pemandangan Mengerikan Saat Serangan Ledakan Pager</t>
  </si>
  <si>
    <t>Tanggapi Serangan Pager dan Sumpah Hizbullah Lawan Israel Tanpa Batas</t>
  </si>
  <si>
    <t>Alarm Bencana Di Timur Tengah, PBB Minta Israel-Hizbullah Tahan Diri</t>
  </si>
  <si>
    <t>Dompet Dhuafa dan Titimangsa Gelar Teater Musikal untuk Palestina “Tanah Yang Terpenjara”</t>
  </si>
  <si>
    <t>Cek Fakta Sepekan: Hoaks Teror Ninja | Arab Saudi Didiskualifikasi FIFA</t>
  </si>
  <si>
    <t>Kata Mantan Agen Israel soal Serangan Ledakan Pager Hizbullah, Ungkap Keberhasilan Operasi</t>
  </si>
  <si>
    <t>Detik-detik Tentara Israel  Serbu Kantor Al Jazeera, Media Dibungkam?</t>
  </si>
  <si>
    <t>Israel Terus Berdalih Targetkan Hamas, Kembali Serang Sekolah di Gaza Tewaskan 7 Orang</t>
  </si>
  <si>
    <t>PKS Berharap Besar ke Prabowo untuk Perjuangkan Kemerdekaan Palestina</t>
  </si>
  <si>
    <t>Tentara Israel Diduga Lempar Mayat-mayat dari Atap Gedung di Tepi Barat</t>
  </si>
  <si>
    <t>China Desak Israel Segera Angkat Kaki dari Palestina</t>
  </si>
  <si>
    <t>China Usir Israel dari Palestina, Bicara ke Dunia soal Kemerdekaan</t>
  </si>
  <si>
    <t>Terungkap! Hasil Penyelidikan Awal Lebanon soal Penyebab Pager Hizbullah Bisa Meledak</t>
  </si>
  <si>
    <t>Presiden Iran: Israel Hancurkan Kaum Muslim, Kita Hanya Menonton</t>
  </si>
  <si>
    <t>Waspada Kekuatan Hizbullah, Menhan Israel: Pusat Gravitasi Bergerak ke Utara</t>
  </si>
  <si>
    <t>Detik-detik Militer Israel Serang Fasilitas Penyimpanan Senjata Hizbullah</t>
  </si>
  <si>
    <t>Reaksi Sejumlah Negara Arab Usai Ledakan Massal Pager Hizbullah</t>
  </si>
  <si>
    <t>Warga Lebanon Ungkap Dampak Mengerikan Ledakan Pager Hizbullah</t>
  </si>
  <si>
    <t>Dunia Siap Mengusir Israel dari Palestina, PBB Godok Tuntutan</t>
  </si>
  <si>
    <t>Sidang Majelis PBB, 124 Negara Dukung Diakhirinya Pendudukan Israel di Palestina</t>
  </si>
  <si>
    <t>Warga Lebanon Ungkap Dampak Serangan Ledakan Pager Hizbullah</t>
  </si>
  <si>
    <t>Di Sidang Majelis Umum PBB, 124 Negara Dukung Diakhirinya Pendudukan Israel di Palestina</t>
  </si>
  <si>
    <t>China Desak Israel Segera Angkat Kaki dari Wilayah Palestina</t>
  </si>
  <si>
    <t>RS Lebanon Kewalahan Tampung Korban Ledakan Pager Hizbullah</t>
  </si>
  <si>
    <t>Israel Disebut Pakar HAM PBB akan Jadi Negara Buangan atas Genosida di Gaza</t>
  </si>
  <si>
    <t>Netanyahu: Memulangkan Warga Israel ke Wilayah Utara Kini Jadi Tujuan Perang</t>
  </si>
  <si>
    <t>Perang Israel Vs Houthi di Ujung Tanduk</t>
  </si>
  <si>
    <t>Hamas Kecam Israel karena Rekrut Warga Afrika untuk Perang di Gaza</t>
  </si>
  <si>
    <t>Gencatan Senjata di Gaza Gagal, China Salahkan AS</t>
  </si>
  <si>
    <t>Tekanan Dunia Kian Terasa, Jerman "Takut" Kirim Senjata ke Israel</t>
  </si>
  <si>
    <t>Netanyahu Ungkap Tujuan Tambahan Perang Israel</t>
  </si>
  <si>
    <t>Majelis Umum PBB Akan Bahas Desakan untuk Akhiri Pendudukan Israel di Palestina</t>
  </si>
  <si>
    <t>Hamas Tak Takut Kalah di Gaza: Sudah Ada Generasi Baru, Siap Lawan Israel!</t>
  </si>
  <si>
    <t>PBB Sebut Kondisi Gaza seperti Neraka di Bumi, Tak Layak Huni</t>
  </si>
  <si>
    <t>Putin Ingin Ubah Doktrin, Akankah Terjadi Tragedi Hiroshima-Nagasaki Jilid 2? #Shorts</t>
  </si>
  <si>
    <t>Hizbullah "Ikatkan Diri" ke Hamas, Israel Kehabisan Waktu untuk Negosiasi</t>
  </si>
  <si>
    <t>Yahya Sinwar: Hamas Siap Perang Panjang di Gaza</t>
  </si>
  <si>
    <t>Cara Yaman Peringati Maulid Nabi Muhammad: Turun ke Jalan Bawa Senjata, Totalitas untuk Palestina</t>
  </si>
  <si>
    <t>Saat Serangan Udara Israel ke Gaza Tewaskan 3 Warganya Sendiri yang Jadi Sandera</t>
  </si>
  <si>
    <t>Hampir 1 Tahun Buru Yahya Sinwar, Israel Selalu Didera Kegagalan</t>
  </si>
  <si>
    <t>Sindiran Uni Eropa ke AS soal Tragedi Kemanusiaan di Gaza</t>
  </si>
  <si>
    <t>Di Bawah Bayang-bayang Perang, Bapak di Gaza Ini Membuat Bakiak untuk Anak-anak</t>
  </si>
  <si>
    <t>Paus Fransiskus Kecam Pembunuhan Anak-anak Palestina dalam Operasi Militer Israel di Gaza</t>
  </si>
  <si>
    <t>Mahmoud Abbas Dapat Kursi di Majelis Umum PBB, Sinyal Palestina Jadi Anggota Tetap?</t>
  </si>
  <si>
    <t>Di Balik Gencarnya Israel Menginvasi Tepi Barat!</t>
  </si>
  <si>
    <t>Israel Klaim Berhasil Hancurkan Terowongan Hamas Sepanjang 13 Km</t>
  </si>
  <si>
    <t>Sebuah Truk Bahan Bakar Menabrak Pos Militer Israel di Tepi Barat, Sopir Disebut Orang Palestina</t>
  </si>
  <si>
    <t>Perjanjian Oslo, Asa Perdamaian Palestina-Israel yang Kini Terkubur...</t>
  </si>
  <si>
    <t>Penampakan Kamp Pengungsi Tulkarem Usai Dibombardir Israel, Sisakan Kehancuran!</t>
  </si>
  <si>
    <t>Serangan Udara Israel di Dataran Tinggi Golan Tewaskan Warga Suriah</t>
  </si>
  <si>
    <t>Penampakan Kawah Sedalam 9 Meter Akibat Serangan Israel</t>
  </si>
  <si>
    <t>Serangan Udara Israel Kembali Hantam Sekolah di Gaza</t>
  </si>
  <si>
    <t>Pamit ke DPR, Retno Marsudi: Jangan Biarkan Palestina Berjuang Sendirian</t>
  </si>
  <si>
    <t>Penampakan Kawah 9 Meter Akibat Serangan Israel</t>
  </si>
  <si>
    <t>Israel Mulai Luluh, Kesepakatan Gencatan Senjata Sebentar Lagi?</t>
  </si>
  <si>
    <t>Momen Israel Tangkap Pria di Tepi Barat: Tangan Diborgol, Mata Tertutup Kain</t>
  </si>
  <si>
    <t>Hamas Siap Ikuti Usulan Biden soal Gencatan Senjata</t>
  </si>
  <si>
    <t>Pamit ke Komisi I, Retno Titip Pesan Tetap Dukung Kemerdekaan Palestina</t>
  </si>
  <si>
    <t>Militer Israel Kembali Serang Tepi Barat, 6 Warga Palestina Dilaporkan Tewas</t>
  </si>
  <si>
    <t>Serangan Udara Israel Kembali Hantam Sekolah di Gaza, 18 Tewas</t>
  </si>
  <si>
    <t>Israel Lagi-lagi Bombardir Sekolah PBB di Gaza, Tewaskan 14 Warga Palestina</t>
  </si>
  <si>
    <t>PM Inggris Ogah Larang Israel Pakai Jet Tempur F-35 di Gaza</t>
  </si>
  <si>
    <t>Liga Arab, PBB, dan UE Desak Israel Angkat Kaki dari Jalur Gaza</t>
  </si>
  <si>
    <t>Aktivis AS Ditembak Mati Pasukan Israel, Biden Belum Ucap Belasungkawa</t>
  </si>
  <si>
    <t>Yahya Sinwar Keluarkan Pernyataan Pertama sejak Jadi Pemimpin Hamas</t>
  </si>
  <si>
    <t>Rusia Terus Dorong Berdirinya Negara Palestina</t>
  </si>
  <si>
    <t>Turkiye Minta Negara Arab Bersatu Hentikan Kekejaman Israel di Gaza</t>
  </si>
  <si>
    <t>Debat Pilpres AS Panas! Trump Sebut Israel Akan Lenyap dalam 2 Tahun jika Ia Kalah</t>
  </si>
  <si>
    <t>Kronologi Aktivis AS Tertembak Tentara Israel di Tepi Barat, Washington Percaya IDF Tak Sengaja</t>
  </si>
  <si>
    <t>Israel Klaim Telah Membunuh Komandan Hamas di Rafah Gaza</t>
  </si>
  <si>
    <t>Palestina Dapat Kursi di Sidang Umum PBB, Bisa Ajukan Proposal dan Amendemen</t>
  </si>
  <si>
    <t>Penampakan Terowongan di Gaza Tempat 6 Warga Israel Sandera Hamas Tewas</t>
  </si>
  <si>
    <t>Israel Disebut Jatuhkan Tiga Bom Seberat 900 Kg Buatan AS ke Zona Aman Kemanusiaan di Gaza</t>
  </si>
  <si>
    <t>Utusan PBB untuk Timur Tengah Kecam Serangan Israel di Zona Aman Gaza Palestina</t>
  </si>
  <si>
    <t>Israel Serang Suriah, Misi Melenyapkan Iran di Negeri Orang</t>
  </si>
  <si>
    <t>Perang Gaza Masih Berkecamuk, Jumlah Warga Palestina yang Tewas Hampir 41.000 Jiwa</t>
  </si>
  <si>
    <t>Potret Kerusakan di Suriah Usai Serangan Israel yang Tewaskan 18 Orang</t>
  </si>
  <si>
    <t>Rudal Israel Hantam Tenda Pengungsian di Kamp Al-Mawasi Gaza</t>
  </si>
  <si>
    <t>Berdalih Incar Hamas, Israel Serang Brutal Zona Aman Al Mawasi Tewaskan 40 Warga Palestina</t>
  </si>
  <si>
    <t>Erdogan Serukan Pemimpin Negara Islam di Dunia Berkumpul Bela Palestina!</t>
  </si>
  <si>
    <t>Israel Serang Kamp Al Mawasi: 40 Tewas, Rudal Ciptakan Kawah!</t>
  </si>
  <si>
    <t>Ketika Suporter Korsel Ramai-ramai Dukung Timnas Palestina di Stadion Seoul...</t>
  </si>
  <si>
    <t>Israel Gempur Suriah, Tewaskan 14 Orang</t>
  </si>
  <si>
    <t>Taktik Hamas Tersebar, Netanyahu Berang ke Media Jerman</t>
  </si>
  <si>
    <t>Netanyahu Berambisi Israel yang Kontrol Bantuan Kemanusiaan di Gaza</t>
  </si>
  <si>
    <t>Reaksi Hamas Usai Serangan Sopir Truk di Perbatasan Yordania Tewaskan 3 Warga Israel</t>
  </si>
  <si>
    <t>Yordania Rayakan Serangan yang Tewaskan 3 Penjaga Israel di Perbatasan</t>
  </si>
  <si>
    <t>Israel Bombardir Kamp Pengungsi Nuseirat</t>
  </si>
  <si>
    <t>Tiga Warga Israel Tewas Ditembak di Perbatasan Tepi Barat dan Yordania</t>
  </si>
  <si>
    <t>Terungkap Tujuan Israel Menginvasi Tepi Barat! Mau Dikosongkan seperti Gaza</t>
  </si>
  <si>
    <t>Perempuan AS Ditembak Mati Israel Saat Protes di Tepi Barat, Gedung Putih Berang</t>
  </si>
  <si>
    <t>Pekan Mematikan di Tepi Barat Sejak November 2023</t>
  </si>
  <si>
    <t>Penampakan Bangunan di Jenin Tepi Barat Palestina yang Rusak Diserang Militer Israel #Shorts</t>
  </si>
  <si>
    <t>Warga Negara AS di Tepi Barat Tewas Tertembak Kepalanya</t>
  </si>
  <si>
    <t>Israel Tarik Pasukan dari Jenin Tepi Barat Usai Serangan Mematikan 10 Hari</t>
  </si>
  <si>
    <t>Sandera Hamas Ungkap Perlakuan Brigade Al-Qassam, Tuduh Netanyahu Tak Peduli</t>
  </si>
  <si>
    <t>Peti Mati Hamas Buat Warga Israel Marah ke Netanyahu</t>
  </si>
  <si>
    <t>Jokowi Bongkar Pembicaraan dengan Paus, Ada yang Bikin Kaget!</t>
  </si>
  <si>
    <t>Kirby: Kesepakatan Hamas-Israel Bisa Terjadi jika Ada Kompromi dan Kepemimpinan</t>
  </si>
  <si>
    <t>Gadis Palestina Tewas Ditembak saat Mengintip Penyerbuan di Tepi Barat dari Balik Jendela Rumahnya</t>
  </si>
  <si>
    <t>Kebijakan Netanyahu Picu Demo di Israel, Oposisi Menggertak</t>
  </si>
  <si>
    <t>Gadis 16 Tahun Tewas Ditembak Tentara Israel di Rumahnya Saat Intip Penyerbuan di Tepi Barat</t>
  </si>
  <si>
    <t>Gejolak Perang di Gaza, Korban Tewas Tembus 40.000 Lebih</t>
  </si>
  <si>
    <t>Menengok ke Luar Jendela, Gadis Palestina Langsung Tewas Ditembus Peluru Israel</t>
  </si>
  <si>
    <t>Bom Israel Sasar Wilayah Tubas Tepi Barat, 5 Orang Tewas</t>
  </si>
  <si>
    <t>Potret Demo di Israel, Netanyahu Terus Didesak #Shorts</t>
  </si>
  <si>
    <t>Saling Tuduh, Hamas Kini Sebut Israel yang Coba Gagalkan Gencatan Senjata</t>
  </si>
  <si>
    <t>Netanyahu Ungkap Hamas Tolak Semua Isi Proposal Gencatan Senjata di Gaza</t>
  </si>
  <si>
    <t>Demo di Tel Aviv Lagi, Netanyahu Terus Didesak Terima Gencatan Senjata</t>
  </si>
  <si>
    <t>Hamas Pulihkan Kekuatan di Gaza, Israel Sebut Kelompok Palestina Ini Rekrut 3.000 Pejuang Baru</t>
  </si>
  <si>
    <t>Tujuh Hari Serangan Ganas Israel di Jenin</t>
  </si>
  <si>
    <t>Wanita AS Didakwa Atas Percobaan Tenggelamkan Anak Keturunan Palestina Berusia 3 Tahun</t>
  </si>
  <si>
    <t>Netanyahu Tuding Persenjataan Hamas Masuk Lewat Koridor Philadelphia</t>
  </si>
  <si>
    <t>Pengunjuk Rasa Palestina Bentrok dengan Tentara Israel di Jenin Tepi Barat</t>
  </si>
  <si>
    <t>Jokowi di Hadapan Paus: Indonesia Apresiasi Sikap Vatikan untuk Perdamaian Palestina</t>
  </si>
  <si>
    <t>Israel Terus Serang Tepi Barat, Korban Tewas Warga Palestina Tembus 40.786 Orang</t>
  </si>
  <si>
    <t>Didemo Warga Israel soal Gencatan Senjata Gaza, Netanyahu: Tidak Perlu Menceramahi Saya</t>
  </si>
  <si>
    <t>Inggris Setop Sebagian Ekspor Senjata, Menhan Israel Berang</t>
  </si>
  <si>
    <t>Detik-detik Buldoser Israel Hancurkan Jalanan Jenin Tepi Barat</t>
  </si>
  <si>
    <t>Israel Terus Gempur Tepi Barat, Jumlah Kematian di Gaza Kian Mengerikan</t>
  </si>
  <si>
    <t>Muhammadiyah Harap Pertemuan Presiden Jokowi dan Paus Fransiskus Bisa Gagas Solusi buat Palestina</t>
  </si>
  <si>
    <t>Detik-detik Buldoser Israel Hancurkan Jalanan di Jenin Tepi Barat</t>
  </si>
  <si>
    <t>Netanyahu Minta Maaf karena Gagal Pulangkan 6 Sandera yang Tewas di Gaza</t>
  </si>
  <si>
    <t>Houthi Klaim Serang Kapal Tanker di Laut Merah Lagi</t>
  </si>
  <si>
    <t>Biden Sebut Netanyahu Tidak Cawe-cawe soal Kesepakatan Pembebasan Sandera</t>
  </si>
  <si>
    <t>Protes 6 Sandera Tewas di Gaza, Warga Israel Bentrok dengan Polisi</t>
  </si>
  <si>
    <t>Kematian 6 Sandera di Gaza Berujung Demo Besar-besaran di Israel</t>
  </si>
  <si>
    <t>Mengapa Israel Invasi Tepi Barat?</t>
  </si>
  <si>
    <t>Pantauan Udara Puluhan Ribu Warga Israel  Protes Keras Netanyahu dan Ancam Mogok Nasional</t>
  </si>
  <si>
    <t>Momen Demo Besar-besaran di Israel, Tuntut Netanyahu Bertindak!</t>
  </si>
  <si>
    <t>Melihat Demo Besar-besaran di Israel Buntut Tewasnya 6 Sandera di Gaza</t>
  </si>
  <si>
    <t>Warga Israel Blokir Jalan dan Bentrok dengan Polisi Buntut Tewasnya 6 Sandera di Gaza</t>
  </si>
  <si>
    <t>AS Siap Ajukan Versi Final Proposal Gencatan Senjata di Gaza, Ancam Mundur jika...</t>
  </si>
  <si>
    <t>Israel Hancurkan Infrastruktur Sipil di Kamp Pengungsi Jenin Tepi Barat Palestina</t>
  </si>
  <si>
    <t>Mesir Kecam Kebijakan Israel soal "Bumi Hangus" Tepi Barat Palestina</t>
  </si>
  <si>
    <t>Di Forum Indonesia-Afrika, Puan Singgung Komitmen Indonesia Dukung Kemerdekaan Palestina</t>
  </si>
  <si>
    <t>Potret Terkini Tepi Barat, Bak Kota Mati Namun Tetap Diserbu Israel</t>
  </si>
  <si>
    <t>Vaksinasi Polio di Gaza Resmi Dimulai Hari Ini</t>
  </si>
  <si>
    <t>Tentara Israel Serbu Hebron! Tutup Masjid Ibrahimi dan Larang Umat Islam Masuk</t>
  </si>
  <si>
    <t>Israel Disebut Borong Google Ads demi Blokir Donasi Pengguna ke UNRWA</t>
  </si>
  <si>
    <t>Israel Tembaki Konvoi Truk Bantuan Makanan ke Rumah Sakit Gaza, 4 Warga Palestina Tewas</t>
  </si>
  <si>
    <t>Israel Tarik Pasukan, Warga Gaza dan Tepi Barat Kembali ke Kamp Pengungsi yang Hancur Lebur</t>
  </si>
  <si>
    <t>Serbuan Israel ke Tepi Barat Tewaskan 16 Orang dalam Dua Hari</t>
  </si>
  <si>
    <t>Situasi Negara Darurat, Oposisi Israel Bersatu demi Gulingkan Netanyahu</t>
  </si>
  <si>
    <t>Israel Serang Konvoi Truk Kemanusiaan Gaza! 5 Orang Terbunuh</t>
  </si>
  <si>
    <t>Israel Bentrok Sengit di Tepi Barat Palestina, Klaim Tewaskan Komandan Jihad Islam Abu Shujaa</t>
  </si>
  <si>
    <t>Israel Tarik Pasukan dari Tulkarm Tepi Barat Setelah Operasi 48 Jam</t>
  </si>
  <si>
    <t>10 Jasad Warga Palestina Ditemukan Usai Militer Israel Mundur dari Gaza</t>
  </si>
  <si>
    <t>Israel Gempur Kota Jenin di Tepi Barat, Asap Mengepul di Udara</t>
  </si>
  <si>
    <t>Operasi Militer Skala Besar Israel di Tepi Barat Tewaskan 16 Orang dalam 2 Hari</t>
  </si>
  <si>
    <t>Sukses di Gaza! Israel Mau Kosongkan Tepi Barat, Alasannya Ingin Berantas Teror</t>
  </si>
  <si>
    <t>Israel Klaim Tewaskan Komandan Jihad Islam dalam Baku Tembak di Tepi Barat</t>
  </si>
  <si>
    <t>AS Tolak Pemindahan Warga Palestina Secara Massal dari Tepi Barat</t>
  </si>
  <si>
    <t>Kamala Harris Tak Akan Ubah Kebijakan Biden untuk Pasok Senjata ke Israel!</t>
  </si>
  <si>
    <t>Faisal bin Abdulaziz Al Saud, Raja Arab Pembela Palestina yang Dibunuh</t>
  </si>
  <si>
    <t>Mesir Wanti-wanti Israel, Bahaya Ekstrem Hantui Operasi Militer Tepi Barat</t>
  </si>
  <si>
    <t>China Kecam Keras Serangan Israel ke Tepi Barat</t>
  </si>
  <si>
    <t>Tepi Barat Memanas, Israel Klaim Habisi Komandan Jihad Islam</t>
  </si>
  <si>
    <t>Peristiwa Nakba 1948, Pengusiran Warga Palestina oleh Israel</t>
  </si>
  <si>
    <t>Penampakan Tank-tank Israel di Tengah Serangan ke Tepi Barat</t>
  </si>
  <si>
    <t>Kerusakan di Tepi Barat Usai Operasi Militer Skala Besar Israel</t>
  </si>
  <si>
    <t>Serang Tepi Barat, Israel Tak Izinkan Ambulans Masuk Kamp Pengungsi Nur Shams</t>
  </si>
  <si>
    <t>Militer Israel Tewaskan 5 Militan di Tepi Barat</t>
  </si>
  <si>
    <t>Setelah Gaza, Israel Ingin Kosongkan Tepi Barat dari Warga Palestina</t>
  </si>
  <si>
    <t>PBB Desak Israel Hentikan Serangan Militer di Tepi Barat Palestina</t>
  </si>
  <si>
    <t>Rusia Kecam Tindakan Provokatif Menteri israel Terkait Masjid Al-Aqsa</t>
  </si>
  <si>
    <t>Penampakan Tank-tank Israel Berkeliaran di Tepi Barat</t>
  </si>
  <si>
    <t>Presiden Palestina Kesulitan ke Gaza, Minta Dunia Tekan Israel!</t>
  </si>
  <si>
    <t>Israel Lancarkan Serbuan Terbesar ke Tepi Barat, Klaim Tewaskan 10 Anggota Hamas</t>
  </si>
  <si>
    <t>Amerika Serikat Beri Sanksi Organisasi Relawan Israel yang Duduki Tepi Barat Palestina</t>
  </si>
  <si>
    <t>Israel Usir Warga Palestina di Tepi Barat, Mirip Operasi Militer di Jalur Gaza</t>
  </si>
  <si>
    <t>Bocor! Komandan Israel Perintahkan Tentaranya Lakukan Genosida di Lebanon</t>
  </si>
  <si>
    <t>Serbuan Israel di Tepi Barat Tewaskan 10 Orang</t>
  </si>
  <si>
    <t>Indonesia Kecam Rencana Israel Bangun Sinagoga di Kompleks Masjid Al-Aqsa</t>
  </si>
  <si>
    <t>Serangan Terbaru Israel di Tepi Barat, 10 Warga Sipil Tewas</t>
  </si>
  <si>
    <t>Israel Umumkan Peluncuran Operasi Militer Penuh ke Tepi Barat</t>
  </si>
  <si>
    <t>Serbuan Israel di Utara Tepi Barat, 10 Warga Palestina Tewas</t>
  </si>
  <si>
    <t>Setelah Gempur Gaza, Israel Umumkan Peluncuran Operasi Militer di Tepi Barat Palestina</t>
  </si>
  <si>
    <t>5 Pertanyaan Terjawab Usai Israel-Hizbullah Saling Serang</t>
  </si>
  <si>
    <t>Israel-Hizbullah Saling Serang, AS Klaim Redakan Eskalasi Perang di Timur Tengah</t>
  </si>
  <si>
    <t>Mesir Tolak Keberadaan Militer Israel di Perbatasan Gaza-Mesir</t>
  </si>
  <si>
    <t>Setelah Lebanon, Militer Israel Kembali Gempur Gaza</t>
  </si>
  <si>
    <t>Warga Palestina Diusir dari Deir al-Balah, Hamas Desak PBB Hentikan Israel</t>
  </si>
  <si>
    <t>Otoritas Palestina Murka, Menteri Israel Ben Gvir Ingin Bangun Sinagoga Yahudi di Masjid Al Aqsa</t>
  </si>
  <si>
    <t>Pesawat Israel Serang Tepi Barat, 5 Warga Palestina Tewas</t>
  </si>
  <si>
    <t>Hamas Tolak Usulan Gencatan Senjata Mesir dan Qatar, Pilih Versi Biden</t>
  </si>
  <si>
    <t>Israel-Hizbullah Perang Roket-Drone, Netanyahu Sebut Ini Bukanlah Akhir</t>
  </si>
  <si>
    <t>Berafiliasi dengan Israel, Kapal Yunani Dibakar Houthi di Laut Merah</t>
  </si>
  <si>
    <t>Jaksa ICC Desak Hakim Segera Keluarkan Surat Penangkapan Netanyahu</t>
  </si>
  <si>
    <t>Yahya Sinwar Diklaim Ingin Keselamatannya Dijamin dalam Syarat Gencatan Senjata Israel-Hamas di Gaza</t>
  </si>
  <si>
    <t>Hamas Tetapkan Syarat Kesepakatan ke Israel, Apa Saja?</t>
  </si>
  <si>
    <t>Wanita Gaza Ini Sebut Tentara Israel Bunuh Suami dan Putrinya, serta Bawa Dia ke Rumah Sakit</t>
  </si>
  <si>
    <t>Serangan Israel Tewaskan Komandan Militer Fatah di Lebanon, Sinyal Perang Skala Besar</t>
  </si>
  <si>
    <t>Bank di Gaza Ditutup, Warga Palestina Krisis Uang Tunai</t>
  </si>
  <si>
    <t>Qatar dan AS Bahas "Update" Kesepakatan Gencatan Senjata di Gaza</t>
  </si>
  <si>
    <t>Al-Maliki: Israel Didukung Super Power Untuk Menyerang Gaza</t>
  </si>
  <si>
    <t>Pengungsi Palestina: Tempat Ini Sempit, Orang Tinggal di Atas Sampah #Shorts</t>
  </si>
  <si>
    <t>Tumpukan Sampah Kelilingi Tenda Pengungsi di Gaza</t>
  </si>
  <si>
    <t>Terpisah dari Keluarga, Begini Cerita Memilukan Mahasiswa Palestina di Indonesia</t>
  </si>
  <si>
    <t>Israel Ancam PBB, Markasnya Bakal Dilenyapkan</t>
  </si>
  <si>
    <t>Dukungan Meningkat, Pemerintah Palestina Majukan Rencana Rekonstruksi Gaza</t>
  </si>
  <si>
    <t>Hamas Kecam Biden soal Perundingan, Tuduh Beri Lampu Hijau Israel Lanjutkan Perang</t>
  </si>
  <si>
    <t>Otoritas Palestina Minta Izin Masuk Gaza Lewat Pos Pemeriksaan Israel</t>
  </si>
  <si>
    <t>AS Desak Hamas Sepakati Rencana Akhiri Kebuntuan Gencatan Senjata di Gaza</t>
  </si>
  <si>
    <t>Israel Keras Kepala! Mesir Desak Tel Aviv Hengkang dari Koridor Philadelphi</t>
  </si>
  <si>
    <t>Jerman Ragu Timur Tengah Bisa Damai Tanpa Berdirinya Negara Palestina</t>
  </si>
  <si>
    <t>Hamas Skeptis dengan Asa Gencatan Senjata karena AS</t>
  </si>
  <si>
    <t>Upaya Universitas California Meredam Protes Pro-Palestina</t>
  </si>
  <si>
    <t>Netanyahu Bahas Hal Penting soal Gencatan Senjata dengan Blinken, Apa Itu?</t>
  </si>
  <si>
    <t>Dapat Penghargaan Tertinggi dari Palestina, Jokowi Sampaikan Terima Kasih</t>
  </si>
  <si>
    <t>Seorang Jurnalis Gaza Tewas Terkena Tembakan Israel, 2 Lainnya Terluka</t>
  </si>
  <si>
    <t>AS Klaim Israel Terima Proposal Gencatan Senjata, Serukan Hamas Lakukan Hal yang Sama</t>
  </si>
  <si>
    <t>Blinken Bertemu Presiden Israel, Kesempatan Terakhir untuk Akhiri Perang di Gaza</t>
  </si>
  <si>
    <t>Israel Bersikeras Ingin Mempertahankan Kendali Koridor Philadelphia, Ini Alasannya!</t>
  </si>
  <si>
    <t>Hamas-Jihad Islam Siap Kirim Ancaman Bom Lebih Banyak ke Israel!</t>
  </si>
  <si>
    <t>Netanyahu Tuding Hamas yang Hambat Negosiasi Gencatan Senjata</t>
  </si>
  <si>
    <t>Amarah Warga Israel terhadap Jalan Pikiran Netanyahu</t>
  </si>
  <si>
    <t>Hamas dan Jihad Islam Klaim Bertanggung Jawab atas Bom Meledak di Tel Aviv, Ancam Lebih Banyak Serangan Serupa</t>
  </si>
  <si>
    <t>Presiden Jokowi Terima Penghargaan Tertinggi dari Pemerintah Palestina</t>
  </si>
  <si>
    <t>Pemerintah Palestina Beri Medali Tanda Jasa untuk Jokowi dan Retno Marsudi</t>
  </si>
  <si>
    <t>Ini Tujuan Menlu AS Kembali ke Israel Lagi</t>
  </si>
  <si>
    <t>AS "Backing" Israel Lawan Proksi Iran! #Shorts</t>
  </si>
  <si>
    <t>Presiden Dewan Keamanan PBB: Pembantaian Israel di Gaza akan Tinggalkan Noda Moral</t>
  </si>
  <si>
    <t>Ada Aksi Bela Palestina di Monumen Patung Kuda, 8 Kereta Api Ini Berhenti di Stasiun Jatinegara</t>
  </si>
  <si>
    <t>41 Warga Palestina Korban Perang Gaza Diterbangkan ke Malaysia untuk Dirawat</t>
  </si>
  <si>
    <t>Tantangan Baru Negosiasi Gencatan Senjata Israel dengan Hamas</t>
  </si>
  <si>
    <t>Gencatan Senjata Israel-Hamas, Mengapa Tak Kunjung Ada Kesepakatan?</t>
  </si>
  <si>
    <t>Pangeran Arab Saudi di Ambang Kematian jika Normalisasi dengan Israel</t>
  </si>
  <si>
    <t>Hamas Desak Israel Tarik Mundur Seluruh Pasukan dari Gaza Palestina</t>
  </si>
  <si>
    <t>Kepala HAM PBB Sesalkan Kematian 40.000 Warga Palestina: Ini Tonggak Sejarah Suram</t>
  </si>
  <si>
    <t>Presiden Palestina Akan Kunjungi Gaza untuk Hentikan Serangan Israel</t>
  </si>
  <si>
    <t>Puluhan Pemukim Israel Serbu Desa di Tepi Barat, Bakar Rumah dan Tembaki Warga Palestina</t>
  </si>
  <si>
    <t>Inggris: Sangat Mendesak, Israel-Palestina Harus Segera Mencapai Kesepakatan</t>
  </si>
  <si>
    <t>Presiden Palestina Bakal ke Gaza demi Hentikan Perang</t>
  </si>
  <si>
    <t>Puluhan Pemukim Israel Serbu Desa Jit di Tepi Barat, Bakari Rumah hingga Tembak Mati Warga Palestina</t>
  </si>
  <si>
    <t>Israel Perluas Permukiman Ilegal di Tepi Barat, Caplok Wilayah Situs Warisan Dunia</t>
  </si>
  <si>
    <t>Iran Diduga Masih Perhitungkan Langkah Tepat untuk Serang Israel</t>
  </si>
  <si>
    <t>Tur Presiden Palestina Temui Putin dan Erdogan, Apa yang Dicari?</t>
  </si>
  <si>
    <t>Kekejaman Israel di Gaza Tewaskan 40.000 Jiwa, 500 Sekolah Jadi Target Serangan</t>
  </si>
  <si>
    <t>Serangan Israel Tewaskan 2.100 Bayi dan Balita Palestina, Terbaru Bayi Kembar Usia 4 Hari di Gaza</t>
  </si>
  <si>
    <t>10 Bulan Perang Gaza: 40.005 Warga Palestina Tewas, 92.401 Terluka, Termasuk Perempuan dan Anak-anak</t>
  </si>
  <si>
    <t>Israel Buka Lagi Pemukiman Ilegal di Dekat Betlehem Tepi Barat</t>
  </si>
  <si>
    <t>AS Semprot Israel soal Aksi Penyerbuan oleh Kelompok Radikal di Kompleks Masjid Al-Aqsa</t>
  </si>
  <si>
    <t>Usai Bertemu Putin, Presiden Palestina ke Turkiye Bhas Aksi Israel di Gaza</t>
  </si>
  <si>
    <t>Serangan Israel di Tepi Barat, 2 Warga Palestina Tewas, 7 Terluka</t>
  </si>
  <si>
    <t>Israel-Hizbullah di Ambang Perang, Rumah Sakit di Lebanon Bersiap Tangani Korban Massal</t>
  </si>
  <si>
    <t>Kisah Mahasiswa Asal Palestina, Jadi Lulusan Terbaik Unair dengan IPK 4</t>
  </si>
  <si>
    <t>Momen Buldoser Israel Ratakan Permukiman Tepi Barat</t>
  </si>
  <si>
    <t>Israel Disebut Sengaja Serang Sekolahan di Gaza, 500 Sekolah dalam 10 Bulan</t>
  </si>
  <si>
    <t>Presiden Mahmoud Abbas: Iran Segera Membalas Kematian Haniyeh</t>
  </si>
  <si>
    <t>Serangan Israel Masih Bombardir Gaza, Korban Tewas Dekati 40.000 Orang</t>
  </si>
  <si>
    <t>Detik-detik Buldoser Israel Hancurkan Permukiman Palestina di Tepi Barat</t>
  </si>
  <si>
    <t>Internal Israel Pecah, PM Netanyahu dan Menhan Gallant Saling Serang Secara Terbuka</t>
  </si>
  <si>
    <t>Prancis Kecam "Serbuan" ke Masjid Al-Aqsa, Sebut Menteri Israel Lakukan Provokasi</t>
  </si>
  <si>
    <t>Palestina Desak DK PBB Segera Beri Sanksi ke Israel Atas Serangan Brutal terhadap Warga Gaza</t>
  </si>
  <si>
    <t>Brigade Al Qassam Hamas Tembakan 2 Roket M90 ke Ibu Kota Israel</t>
  </si>
  <si>
    <t>25 Nakes TNI Tiba di Mesir untuk Jalankan Misi Kemanusiaan Gaza</t>
  </si>
  <si>
    <t>Kepedihan Ayah di Gaza: Pulang Ambil Akta Kelahiran, Anak Kembarnya Tak Bernyawa</t>
  </si>
  <si>
    <t>China Kecam Serangan Israel ke Sekolah Gaza, Sebut Militer Tak Boleh Lewati Garis</t>
  </si>
  <si>
    <t>Militer Israel Lagi-lagi Keluarkan Perintah Evakuasi Warga Palestina di Khan Younis Gaza Selatan</t>
  </si>
  <si>
    <t>Serangan Israel Tewaskan Ibu dan Bayi Kembarnya yang Baru Lahir</t>
  </si>
  <si>
    <t>Bayi Kembar di Palestina Tewas Diserang Israel Saat Ayahnya Ambil Akta Kelahiran</t>
  </si>
  <si>
    <t>Hizbullah Kembali Serang Israel, Kali Ini Targetnya di Miron</t>
  </si>
  <si>
    <t>Pembalasan Iran terhadap Israel adalah Pasti, Tinggal Tunggu Kapan dan Bagaimana</t>
  </si>
  <si>
    <t>Duka Ayah di Palestina, Istri dan Bayi Kembarnya yang Baru Lahir Tewas Dibom Israel</t>
  </si>
  <si>
    <t>Putin ke Mahmoud Abbas: Palestina Harus Jadi Negara yang Utuh</t>
  </si>
  <si>
    <t>Bertemu Mahmoud Abbas, Putin Nyatakan Dukung Palestina</t>
  </si>
  <si>
    <t>Tegas! Vladimir Putin Pastikan Rusia Dukung Palestina Merdeka</t>
  </si>
  <si>
    <t>Presiden Mahmoud Abbas: Tekanan AS Bikin PBB Gagal Keluarkan Resolusi soal Gaza</t>
  </si>
  <si>
    <t>Bertemu Mahmoud Abbas, Putin Nyatakan Dukungan untuk Rakyat Palestina</t>
  </si>
  <si>
    <t>Vladimir Putin Bertemu Presiden Palestina Mahmoud Abbas, Ini yang Dibahas</t>
  </si>
  <si>
    <t>25 Nakes TNI Tiba di Mesir untuk Misi Kemanusiaan Gaza</t>
  </si>
  <si>
    <t>Momen Menteri Israel Itamar Ben-Gvir Sesumbar Hamas Segera Takluk di Peperangan</t>
  </si>
  <si>
    <t>Kompleks Masjid Al Aqsa Diserbu 1.200 Pemukim Ilegal Yahudi Israel untuk Gelar Ritual Talmud</t>
  </si>
  <si>
    <t>2 Wajah AS dalam Ulah Israel</t>
  </si>
  <si>
    <t>Israel Blokir Misi Bantuan ke Gaza, PBB: Lemahkan Upaya Pemenuhan Kebutuhan Warga Palestina</t>
  </si>
  <si>
    <t>Tak Peduli Desakan Internasional, Israel Terus Serang Khan Younis</t>
  </si>
  <si>
    <t>Putin Akan Bertemu Presiden Palestina untuk Bahas Krisis Timur Tengah Hari Ini</t>
  </si>
  <si>
    <t>Perancis, Jerman, dan Inggris Kompak Desak Perang di Gaza Harus Diakhiri</t>
  </si>
  <si>
    <t>Eks Pejabat Mossad Sebut Yahya Sinwar Makin Kuat Usai Jadi Pemimpin Baru Hamas</t>
  </si>
  <si>
    <t>Beda Cara Hamas-Fatah Memerdekakan Palestina</t>
  </si>
  <si>
    <t>Israel Perluas Perintah Evakuasi Warga Palestina Usai Serangan Mematikan di Sekolah Gaza</t>
  </si>
  <si>
    <t>Wujud Kapal Selam Nuklir dan Kapal Induk AS yang Dikirim ke Timur Tengah</t>
  </si>
  <si>
    <t>Kesaksian Warga Palestina Disiksa di Penjara Israel</t>
  </si>
  <si>
    <t>25 Nakes TNI Diberangkatkan untuk Misi Kemanusiaan Gaza</t>
  </si>
  <si>
    <t>Baru Tiba, Dokter Bedah Saksikan Operasi di RS Indonesia Gaza Pakai Senter Ponsel</t>
  </si>
  <si>
    <t>Hizbullah Gunakan Puluhan Roket Katyusha untuk Balas Israel</t>
  </si>
  <si>
    <t>Presiden Palestina Temui Putin di Rusia, Bahas Apa?</t>
  </si>
  <si>
    <t>Hamas Tolak Undangan Pembicaraan Gencatan Senjata dari AS, Qatar dan Mesir</t>
  </si>
  <si>
    <t>Imbas Serangan Brutal di Sekolah Gaza, AS Didesak Hentikan Dukungan ke Israel</t>
  </si>
  <si>
    <t>Cerita Dokter Indonesia Diperiksa Tentara Israel Sebelum Akhirnya Tiba di Gaza</t>
  </si>
  <si>
    <t>Pengungsi Gaza: Tidak Ada Zona Kemanusiaan, Tidak Ada Tempat Aman #Shorts</t>
  </si>
  <si>
    <t>Cerita Dokter Indonesia di Gaza, Operasi Korban di Palestina Pakai Senter Ponsel</t>
  </si>
  <si>
    <t>Cerita Dokter di Gaza, Harus Lewati Pos Pemeriksaan Israel Sebelum Bertugas di RS Indonesia</t>
  </si>
  <si>
    <t>MER-C: Dokter dan Relawan Berhasil Sampai ke RS Indonesia di Gaza</t>
  </si>
  <si>
    <t>Israel Kembali Perintahkan Evakuasi, Pengungsi Sebut Tidak Ada Zona Kemanusiaan</t>
  </si>
  <si>
    <t>Hamas Minta Rencana Gencatan Senjata AS Segera Dilakukan</t>
  </si>
  <si>
    <t>Hamas Tuntut Rencana Gencatan Senjata Biden Segera Dilaksanakan</t>
  </si>
  <si>
    <t>Bomnya Dipakai Israel dalam Serangan ke Sekolah di Gaza, AS Dinilai Bersandiwara</t>
  </si>
  <si>
    <t>Presiden Palestina Akan Berkunjung ke Rusia Senin Besok, Ini Tujuannya</t>
  </si>
  <si>
    <t>Kamala Harris: Terlalu Banyak Kematian Warga Sipil di Gaza</t>
  </si>
  <si>
    <t>Kamala Harris Sebut Gencatan Senjata di Gaza di Depan Pedemo Pro Palestina</t>
  </si>
  <si>
    <t>Brigade Al Qassam Hamas Nyatakan Sumpah Setia ke Yahya Sinwar</t>
  </si>
  <si>
    <t>Israel Gempur Sekolah di Gaza Saat Pengungsi Shalat Subuh, 90 Orang Tewas</t>
  </si>
  <si>
    <t>Yahya Sinwar Jadi Target Utama Israel, Brigade Al Qassam Nyatakan Sumpah Setia</t>
  </si>
  <si>
    <t>Iran Cs Panas! Siapkan Serangan ke Israel Balas Kematian Haniyeh</t>
  </si>
  <si>
    <t>Iran-Hizbullah-Hamas-Houthi Panas! Siapkan Rencana Serangan ke Israel, Balas Kematian Haniyeh</t>
  </si>
  <si>
    <t>Houthi Tak Ragu Balas Serangan Israel di Pelabuhan Hodeidah</t>
  </si>
  <si>
    <t>Israel dan Hamas Didesak AS-Qatar-Mesir Segera Sepakati Gencatan Senjata di Gaza</t>
  </si>
  <si>
    <t>Tampak di Rekaman CCTV, Tentara Israel Lakukan Pelecehan Seksual pada Tahanan Palestina</t>
  </si>
  <si>
    <t>Iran: Israel Ancaman bagi Umat Islam, Tak Hanya untuk Palestina</t>
  </si>
  <si>
    <t>Tegas! Erdogan Kembali Minta Israel Setop Agresinya di Kawasan</t>
  </si>
  <si>
    <t>Konflik di Timteng Meruncing, Pakar: Tinggal "Tek", Perang Terjadi</t>
  </si>
  <si>
    <t>Rudal Israel Hancurkan 2 Sekolah di Gaza</t>
  </si>
  <si>
    <t>AS Datangkan Jet Tempur F-22 ke Timur Tengah</t>
  </si>
  <si>
    <t>Ngotot Tak Mau Lepaskan Tepi Barat, Netanyahu: Ini Tanah Air Kami</t>
  </si>
  <si>
    <t>Palestina Desak ICC Tangkap Menteri Israel karena Komentarnya soal Kelaparan di Gaza</t>
  </si>
  <si>
    <t>Israel Bom 2 Sekolah di Tengah Perintah Evakuasi, Tuding Jadi Markas Hamas</t>
  </si>
  <si>
    <t>Waspada Serangan Iran, AS Datangkan Jet Tempur F-22 ke Timur Tengah</t>
  </si>
  <si>
    <t>Israel Setuju Lanjutkan Perundingan Gencatan Senjata di Gaza</t>
  </si>
  <si>
    <t>Ribuan Warga Palestina di Khan Younis Kembali Dipaksa Israel untuk Mengungsi</t>
  </si>
  <si>
    <t>Israel Batasi Bantuan, Warga Gaza Kesulitan Mendapat Air Bersih</t>
  </si>
  <si>
    <t>Menteri Mahmoud Sebut Solusi Dua Negara Diterima, meski Tak Penuhi Aspirasi Palestina</t>
  </si>
  <si>
    <t>Hamas Belum Musnah, Bangkit dari Reruntuhan dan "Menampar" Klaim Netanyahu</t>
  </si>
  <si>
    <t>PBNU Upayakan Agar Penasehat Presiden Palestina Bisa Bertemu Prabowo</t>
  </si>
  <si>
    <t>Hamas Lantik Yahya Sinwar, Mahmoud Al Habbash: Palestina Adalah Satu</t>
  </si>
  <si>
    <t>Massa Pro-Palestina Mencemooh Kamala Harris di Detroit: We Don't Vote for Genocide</t>
  </si>
  <si>
    <t>AS Cibir Yahya Sinwar Teroris, Perancang Serangan 7 Oktober 2023</t>
  </si>
  <si>
    <t>Usai Terpilihnya Yahya Sinwar, Hamas Perketat Penjagaan untuk Pemimpinnya</t>
  </si>
  <si>
    <t>Nakes TNI Dikirim ke Rafah Bakal Dirotasi Setiap Bulan jika Situasi Aman</t>
  </si>
  <si>
    <t>Hamas Klaim Penunjukkan Yahya Sinwar Jadi Peringatan untuk Israel</t>
  </si>
  <si>
    <t>Hizbullah Sambut Baik Yahya Sinwar sebagai Pemimpin Politik Hamas Gantikan Haniyeh</t>
  </si>
  <si>
    <t>Israel Bertekad Singkirkan Pemimpin Baru Hamas Yahya Sinwar #Shorts</t>
  </si>
  <si>
    <t>Diplomat Palestina Ungkap Kesamaan Serangan Gaza dan Pengeboman Hiroshima di Jepang</t>
  </si>
  <si>
    <t>3 Skenario Perang Iran Vs Israel Bakal Terjadi</t>
  </si>
  <si>
    <t>Prabowo Sebut Pemberangkatan Nakes ke Gaza dan Mesir sebagai Wujud Solidaritas</t>
  </si>
  <si>
    <t>Beri Arahan ke Nakes TNI yang Berangkat ke Palestina, Prabowo: Indonesia Harus Tunjukkan Solidaritas</t>
  </si>
  <si>
    <t>Israel Serang Tepi Barat, Jumlah Korban Tewas Warga Palestina Hampir 40.000</t>
  </si>
  <si>
    <t>40 Personel Nakes TNI Akan Dikirim ke Palestina, Prabowo: Selamat Berjuang</t>
  </si>
  <si>
    <t>AS Wanti-wanti Iran dan Israel Hindari Eskalasi Konflik</t>
  </si>
  <si>
    <t>Baru Dilantik Jadi Pemimpin Hamas, Yahya Sinwar Jadi Target Pembunuhan Israel</t>
  </si>
  <si>
    <t>Sosok Yahya Sinwar, Pemimpin Baru Hamas Pengganti Haniyeh yang Dijuluki Israel Dead Man Walking</t>
  </si>
  <si>
    <t>Yahya Sinwar Gantikan Haniyeh, Awal Perlawanan Hamas yang Makin Keras?</t>
  </si>
  <si>
    <t>Israel Harus Bersiap! Iran Disebut Akan Lakukan Serangan dalam Beberapa Hari Mendatang</t>
  </si>
  <si>
    <t>Lewat Medical Point, Dompet Dhuafa Berikan Layanan Kesehatan RS Darurat untuk Warga Palestina</t>
  </si>
  <si>
    <t>Pria Berkaus "Bebaskan Palestina dan Ukraina" Hendak Terobos Final Lari Olimpiade Paris</t>
  </si>
  <si>
    <t>Kondisi Warga Gaza Terkini, Minim Pangan dan Air Bersih</t>
  </si>
  <si>
    <t>Warga Lebanon Menari-nari dan Kibarkan Bendera Palestina Rayakan Terpilihnya Yahya Sinwar</t>
  </si>
  <si>
    <t>Geramnya Mahmoud Abbas Atas Meninggalnya Ismail Haniyeh</t>
  </si>
  <si>
    <t>Mahmoud Abbas Geram: Pembunuhan Haniyeh untuk Perpanjang Perang di Gaza</t>
  </si>
  <si>
    <t>Ratusan Warga Lebanon Rayakan Yahya Sinwar Jadi Pemimpin Baru Hamas</t>
  </si>
  <si>
    <t>Organisasi HAM Israel Temukan Warga Palestina Hadapi Penyiksaan Sistematis di Penjara Israel</t>
  </si>
  <si>
    <t>Selain Ismail Haniyeh, Ini Deretan Pemimpin Palestina yang "Diduga" Dibunuh Israel</t>
  </si>
  <si>
    <t>Serangan Dua Roket Katyusha Hantam Pangkalan Militer AS di Irak</t>
  </si>
  <si>
    <t>Pejabat Militer Rusia Temui Presiden Iran di Teheran, Bahas Kematian Ismail Haniyeh</t>
  </si>
  <si>
    <t>Tekad Serangan Iran ke Israel Kian Nyata, Kapan Dilakukan?</t>
  </si>
  <si>
    <t>Slogan "From the River to the Sea" untuk Dukung Palestina Diperkarakan di Jerman</t>
  </si>
  <si>
    <t>Israel Kembalikan 89 Jasad Warga Gaza yang Telah Rusak</t>
  </si>
  <si>
    <t>AS: Gejolak di Timur Tengah Bukan Kepentingan Iran dan Proksinya!</t>
  </si>
  <si>
    <t>Israel Serahkan 89 Jenazah Warga Palestina ke Gaza dengan Kondisi Memprihatinkan</t>
  </si>
  <si>
    <t>Mahmoud Abbas: Rencana Israel Kendalikan Jalur Gaza Tak Bisa Diterima!</t>
  </si>
  <si>
    <t>Daftar Panjang Pemimpin Palestina yang (Diduga) Dibunuh Israel</t>
  </si>
  <si>
    <t>PM lrak Telepon AS, Sebut Kunci Eskalasi Timteng Ada di Agresi Israel</t>
  </si>
  <si>
    <t>PM Irak Telepon AS: Konflik di Timur Tengah Bisa Dicegah dengan Hentikan Israel</t>
  </si>
  <si>
    <t>Iran Tegaskan Tak Ingin Eskalasi Konflik, Tapi Israel Harus Dihukum atas Pembunuhan Haniyeh</t>
  </si>
  <si>
    <t>Iran Tebar Ancaman Pembalasan Kematian Haniyeh, Israel Ketar-ketir Cari Dukungan #Shorts</t>
  </si>
  <si>
    <t>Bagaimana Hamas dan Fatah Memerdekakan Palestina dari Israel dengan Perbedaan Ideologi? #Shorts</t>
  </si>
  <si>
    <t>Masjid Al Aqsa Diserbu Pemukim Ilegal Israel, Cegah Umat Islam Beribadah</t>
  </si>
  <si>
    <t>PBNU Upayakan Presiden Palestina Bertemu Jokowi Saat Datang ke Indonesia</t>
  </si>
  <si>
    <t>PBNU Undang Penasihat Presiden Palestina ke Indonesia, Usahakan Bertemu Jokowi</t>
  </si>
  <si>
    <t>Hamas Mulai Proses Pemilihan Pengganti Ismail Haniyeh</t>
  </si>
  <si>
    <t>Teluk Aden Membara! Rudal Houthi 2 Kali Serang Kapal Kargo</t>
  </si>
  <si>
    <t>Jenderal Agus Subiyanto Temui Panglima Arab Saudi, Bahas Kerja Sama Militer dan Bantuan Palestina</t>
  </si>
  <si>
    <t>Israel Bakal Dikeroyok, AS Turun Tangan</t>
  </si>
  <si>
    <t>Parlemen Iran: Serangan Balasan untuk Ismail Haniyeh Bakal Bikin Israel Kapok</t>
  </si>
  <si>
    <t>MUI Keluarkan Fatwa Baru, Ajak Prioritas Penggunaan Produk Dalam Negeri</t>
  </si>
  <si>
    <t>Netanyahu Peringatkan Iran: Siapa yang Membahayakan Israel Akan Membayar Mahal</t>
  </si>
  <si>
    <t>Hamas Memulai Proses Pemilihan Pemimpin Baru Pengganti Haniyeh</t>
  </si>
  <si>
    <t>Iran Tangkap Puluhan Orang Buntut Kematian Ismail Haniyeh</t>
  </si>
  <si>
    <t>Serangan Israel di Tulkarem Tepi Barat Tewaskan Komandan Brigade Al Qassam Hamas</t>
  </si>
  <si>
    <t>Aksi-aksi Intelijen Israel Mossad Melenyapkan Target-targetnya</t>
  </si>
  <si>
    <t>Israel Siap Dikeroyok, Panglima IDF: Kami Sangat Kuat</t>
  </si>
  <si>
    <t>Bekingi Israel, AS Kirim 12 Kapal Perang 4.000 Pasukan Tambahan ke Timur Tengah</t>
  </si>
  <si>
    <t>Israel Dikeroyok 3 H, Netanyahu Minta Bantuan AS</t>
  </si>
  <si>
    <t>Ada Demo Solidaritas untuk Palestina di Depan Kedubes AS, Polisi Kerahkan 1.309 Personel</t>
  </si>
  <si>
    <t>Apakah Pembunuhan Haniyeh Menguntungkan Netanyahu Secara Politik?</t>
  </si>
  <si>
    <t>Momen Upacara Pemakaman Simbolis untuk Ismail Haniyeh di Beirut Lebanon</t>
  </si>
  <si>
    <t>Muhammadiyah Yakin Kematian Ismail Haniyeh Tak Menyurutkan Perjuangan Palestina</t>
  </si>
  <si>
    <t>DPR Khawatir Pembunuhan Ismail Haniyeh Memperluas Konflik Timteng</t>
  </si>
  <si>
    <t>Detik-detik Shalat Jenazah Ismail Haniyeh di Doha Qatar, Peti Terbungkus Bendera Palestina</t>
  </si>
  <si>
    <t>Turkiye Kibarkan Bendera Setengah Tiang, Hormati Pemimpin Hamas Ismail Haniyeh</t>
  </si>
  <si>
    <t>Apakah Taktik "Targeted Killings" Israel terhadap Para Pemimpin Hamas Legal?</t>
  </si>
  <si>
    <t>Iran Takkan Tinggal Diam Usai Ismail Haniyeh Dibunuh, Sebut Israel Segera Dihukum</t>
  </si>
  <si>
    <t>Di Istiqlal, Dubes Iran Kecam Kekejaman Israel pada Warga Gaza</t>
  </si>
  <si>
    <t>Ini Potret Gedung Tempat Ismail Haniyeh Tewas Terbunuh di Iran, Diambil Usai Serangan Bom</t>
  </si>
  <si>
    <t>Dubes Palestina: 40.000 Pejuang Telah Gugur, tapi Kami Akan Terus Berjuang sampai Merdeka!</t>
  </si>
  <si>
    <t>Pembunuhan Ismail Haniyeh di Teheran, Kedubes Iran: Bukti Lain Sifat Teroris Israel</t>
  </si>
  <si>
    <t>Pimpinan Hamas Meninggal, Imam Besar Istiqlal Sampaikan Belasungkawa</t>
  </si>
  <si>
    <t>Terungkap! Ismail Haniyeh Tewas karena Bom yang Dipasang di Penginapannya</t>
  </si>
  <si>
    <t>Apakah "Targeted Killings" Israel terhadap Para Pemimpin Hamas Legal?</t>
  </si>
  <si>
    <t>Ismail Haniyeh Tewas, Iran dan Sekutunya Bertemu Bahas Pembalasan ke Israel</t>
  </si>
  <si>
    <t>MUI Keluarkan Imbauan Shalat Ghaib untuk Kematian Pimpinan Hamas Ismail Haniyeh</t>
  </si>
  <si>
    <t>Umumkan Mohammad Deif Tewas, Menhan Israel: Hamas Mulai Hancur</t>
  </si>
  <si>
    <t>Qatar Adakan Upacara Pemakaman Ismail Haniyeh Hari Ini</t>
  </si>
  <si>
    <t>Berduka atas Wafatnya Ismail Haniyeh, Ma'ruf Amin: Kita Kehilangan Pejuang Kemerdekaan Palestina</t>
  </si>
  <si>
    <t>Ini Poros Perlawanan Iran, Musuh dari Israel</t>
  </si>
  <si>
    <t>AS: Gencatan Senjata Kepentingan Israel dan Palestina #Shorts</t>
  </si>
  <si>
    <t>Iran Siap Balas Dendam Kematian Ismail Haniyeh</t>
  </si>
  <si>
    <t>Berduka atas Wafatnya Pemimpin Hamas Ismail Haniyeh, Wapres: Kita Kehilangan Pejuang Kemerdekaan Palestina</t>
  </si>
  <si>
    <t>Ada Seruan Balas Dendam Saat Prosesi Pemakaman Ismail Haniyeh di Iran</t>
  </si>
  <si>
    <t>Detik-detik Pemakaman Haniyeh, Dishalatkan Petinggi Iran dan Dikerumuni Warga Teheran</t>
  </si>
  <si>
    <t>Penampakan Kendaraan yang Bawa Peti Jenazah Ismail Haniyeh</t>
  </si>
  <si>
    <t>AS Sebut Gencatan Senjata Israel-Palestina Kepentingan Semua Pihak</t>
  </si>
  <si>
    <t>Kemarahan Warga Palestina Usai Ismail Haniyeh Tewas Terbunuh</t>
  </si>
  <si>
    <t>Detik-detik Ali Khamenei Pimpin Shalat Jenazah Ismail Haniyeh</t>
  </si>
  <si>
    <t>Ada Seruan Balas Dendam pada Prosesi Pemakaman Pemimpin Hamas di Iran</t>
  </si>
  <si>
    <t>Tewasnya Haniyeh: Titik Balik Perjuangan Palestina dan Dinamika Timur Tengah</t>
  </si>
  <si>
    <t>Warga Gaza Terkejut atas Tewasnya Haniyeh: Mengapa Mereka Membunuhnya?</t>
  </si>
  <si>
    <t>Iran: Israel Tutupi Kekalahan di Gaza dengan Pembunuhan Ismail Haniyeh</t>
  </si>
  <si>
    <t>Media Iran Ungkap Lokasi Tewasnya Ismail Haniyeh</t>
  </si>
  <si>
    <t>DK PBB Kecam Pembunuhan Ismail Haniyeh, AS dan Inggris Tetap Bela Israel</t>
  </si>
  <si>
    <t>Kemarahan dan Kesedihan Warga Palestina atas Tewasnya Ismail Haniyeh</t>
  </si>
  <si>
    <t>Respons Dunia atas Kematian Pemimpin Hamas, Ismail Haniyeh</t>
  </si>
  <si>
    <t>Membunuh Ismail Haniyeh, Mengubur Impian Damai</t>
  </si>
  <si>
    <t>Warga Palestina Marah Sekaligus Sedih atas Tewasnya Ismail Haniyeh</t>
  </si>
  <si>
    <t>Rekam Jejak Ismail Haniyeh, Bos Hamas yang Terbunuh di Iran</t>
  </si>
  <si>
    <t>Pendukung Iran Protes soal Kematian Pemimpin Hamas Ismail Haniyeh</t>
  </si>
  <si>
    <t>Presiden Iran: Israel Akan Membayar Pembunuhan Pengecut terhadap Ismail Haniyeh</t>
  </si>
  <si>
    <t>Reaksi Warga Palestina Usai Ismail Haniyeh Dibunuh, Tegaskan Akan Lakukan Perlawanan</t>
  </si>
  <si>
    <t>Jusuf Kalla Berduka atas Kematian Ismail Haniyeh</t>
  </si>
  <si>
    <t>MUI Kaji Produk-produk yang Terafiliasi dengan Israel</t>
  </si>
  <si>
    <t>Pertemuan Prabowo dan Erdogan di Turkiye Bahas Serangan Israel ke Palestina</t>
  </si>
  <si>
    <t>Sepak Terjang Ismail Haniyeh, 3 Putranya Juga Tewas oleh Serangan Israel</t>
  </si>
  <si>
    <t>Ismail Haniyeh Tewas Terbunuh, Parlemen Iran Langsung Gelar Pertemuan Luar Biasa</t>
  </si>
  <si>
    <t>Hamas Ungkap Penyebab Tewasnya Ismail Haniyeh</t>
  </si>
  <si>
    <t>Media Iran Ungkap Lokasi Tewasnya Pemimpin Hamas Ismail Haniyeh</t>
  </si>
  <si>
    <t>Presiden Palestina Kecam Pembunuhan Pimpinan Hamas Haniyeh</t>
  </si>
  <si>
    <t>Hamas Deklarasikan Perang Terbuka Membebaskan Yerusalem Usai Pembunuhan Ismail Haniyeh</t>
  </si>
  <si>
    <t>Pelukan Terakhir Ismail Haniyeh ke Presiden Baru Iran Sehari Sebelum Kematiannya</t>
  </si>
  <si>
    <t>Penyebab Tewasnya Ismail Haniyeh di Ibu Kota Iran Menurut Hamas</t>
  </si>
  <si>
    <t>Ismail Haniyeh Tewas Terbunuh di Iran, Siapa Saja Para Pemimpin Hamas?</t>
  </si>
  <si>
    <t>Pertemuan Prabowo-Erdogan Bahas Serangan Israel ke Palestina</t>
  </si>
  <si>
    <t>Presiden Palestina Mahmoud Abbas Kecam Pembunuhan Haniyeh, Serukan Persatuan Rakyat Palestina</t>
  </si>
  <si>
    <t>Ismail Haniyeh Tewas Usai Hadiri Pelantikan Presiden Iran Masoud Pezeshkian</t>
  </si>
  <si>
    <t>Israel Berhenti Bombardir Khan Younis, 300 Jenazah Ditemukan</t>
  </si>
  <si>
    <t>Presiden Baru Iran Dilantik, Masoud Pezeshkian Janji Upaya Cabut Sanksi Barat dan Dukung Palestina</t>
  </si>
  <si>
    <t>Israel Vs Hizbullah, Akankah Bakal Ada Perang Besar?</t>
  </si>
  <si>
    <t>Pengungsi Palestina Kembali ke Khan Younis Gaza Usai Israel Hentikan Serangan #Shorts</t>
  </si>
  <si>
    <t>Heboh! Erdogan Ungkap Kans Turkiye Invasi ke Israel</t>
  </si>
  <si>
    <t>Miris, 86 Persen Wilayah Jalur Gaza di Bawah Perintah Evakuasi Israel</t>
  </si>
  <si>
    <t>Seni Jadi Donasi, "Melukis Slide" Salurkan Bantuan untuk Palestina</t>
  </si>
  <si>
    <t>Bertaruh Nyawa demi Janin: Kisah Pilu Ibu di Gaza Melahirkan di Jalan</t>
  </si>
  <si>
    <t>10 Tentara Israel Perkosa Seorang Tahanan Palestina di Penjara Sde Teiman</t>
  </si>
  <si>
    <t>Doakan Palestina, Megawati: Mudah-mudahan Diterima PBB dan Jadi Anggota Tetap</t>
  </si>
  <si>
    <t>Siapa Hezbollah dan Apakah Mereka Segera Berperang dengan Israel?</t>
  </si>
  <si>
    <t>Netanyahu Kunjungi Lokasi Serangan Roket di Dataran Tinggi Golan, Bersumpah Balas Hizbullah!</t>
  </si>
  <si>
    <t>Tekad Erdogan Kirim Pasukan Turkiye ke Israel, Bantu Palestina meski Paham Risikonya</t>
  </si>
  <si>
    <t>Hamas Tetapkan 3 Agustus Jadi Hari Dukungan untuk Tahanan Palestina dan Gaza</t>
  </si>
  <si>
    <t>Detik-detik Ledakan Besar di Gaza</t>
  </si>
  <si>
    <t>Netanyahu Kembali Berulah! Larang 150 Anak Palestina Berobat ke Uni Emirat Arab</t>
  </si>
  <si>
    <t>CEK FAKTA: Benarkah Ada Burung dengan Bulu Berwarna Bendera Palestina?</t>
  </si>
  <si>
    <t>Serangan Tank-tank Israel di Kota Gaza Tewaskan 34 Warga Palestina</t>
  </si>
  <si>
    <t>Amarah Israel yang Dibantah Hizbullah</t>
  </si>
  <si>
    <t>Tank Israel Serbu Beberapa Kota di Gaza, 34 Warga Palestina Tewas</t>
  </si>
  <si>
    <t>Israel Perintah Evakuasi Lagi, Warga Palestina Kebingungan: Tak Ada Tempat Aman di Gaza!</t>
  </si>
  <si>
    <t>Israel Serang Sekolah yang Dituding Jadi Markas Hamas, 30 Orang Tewas</t>
  </si>
  <si>
    <t>Di Upacara Pembukaan Olimpiade, Atlet Palestina Pakai Baju Gambar Anak-anak yang Dibom</t>
  </si>
  <si>
    <t>Janji Trump di Hadapan Netanyahu jika Menang Pilpres AS</t>
  </si>
  <si>
    <t>Israel Serang Sekolah di Gaza, 30 Orang Tewas, 100 Lainnya Terluka</t>
  </si>
  <si>
    <t>Tampil dalam Parade Puisi, Sastrawan Tunjukkan Solidaritas untuk Palestina</t>
  </si>
  <si>
    <t>Netanyahu Diamuk Keluarga Sandera karena Tak Singgung Gencatan Senjata dalam Pidato di AS</t>
  </si>
  <si>
    <t>Serangan Israel Tak Bikin Ciut, Ribuan Warga Yaman Turun ke Jalan Usai Hodeidah Dibombardir</t>
  </si>
  <si>
    <t>Janji Trump di Hadapan Netanyahu jika Menang Pilpres AS, Singgung Perang Dunia Ketiga</t>
  </si>
  <si>
    <t>Israel-Hamas Bertempur Sengit di Kota Gaza #Shorts</t>
  </si>
  <si>
    <t>Kisah Tahanan Palestina yang Dibebaskan Israel, Mengaku Disiksa dan Diancam</t>
  </si>
  <si>
    <t>Detik-detik Ledakan Dahsyat di Khan Younis Gaza, Serangan Israel Masih Lanjut!</t>
  </si>
  <si>
    <t>Warga Gaza Murka Dengar Pidato Netanyahu di AS: Dia Seperti Vampir!</t>
  </si>
  <si>
    <t>Bertemu Netanyahu, Kamala Harris Kritik dan Dukung Israel</t>
  </si>
  <si>
    <t>Bisakah China Jadi Perantara Perdamaian untuk Perang Gaza dan Ukraina?</t>
  </si>
  <si>
    <t>Hamas: Netanyahu Seharusnya Ditangkap, Bukan Diberi Panggung!</t>
  </si>
  <si>
    <t>Usai Temui Netanyahu, Wapres Kamala Harris Bela Hak Pertahanan diri Israel</t>
  </si>
  <si>
    <t>Tekan Netanyahu atas Situasi di Gaza, Kamala Harris: Saya Tak Akan Tinggal Diam!</t>
  </si>
  <si>
    <t>Sikap Anti-Kompromi Netanyahu: Menyingkap Kompleksitas Perdamaian di Gaza</t>
  </si>
  <si>
    <t>Usai Temui Netanyahu, Kamala Harris Bela Israel Berhak Pertahankan Diri</t>
  </si>
  <si>
    <t>Panas! Massa Pro-Palestina dan Pro-Israel Adu Mulut di Depan Gedung Putih</t>
  </si>
  <si>
    <t>Jangan Serampangan! AS Minta Israel Hati-hati Pikirkan Masa Depan Gaza</t>
  </si>
  <si>
    <t>Detik-detik Ledakan Besar di Khan Younis Gaza Saat Serangan Israel Berlanjut</t>
  </si>
  <si>
    <t>Teriakan "Free Palestine!" Sambut Kontingen Olimpiade Palestina di Paris</t>
  </si>
  <si>
    <t>Rakyat Palestina Marah Dengar Netanyahu Bersumpah Lanjutkan Perang di Jalur Gaza!</t>
  </si>
  <si>
    <t>Saat Kedatangan Netanyahu Dihadapkan dengan Protes</t>
  </si>
  <si>
    <t>Militer Hamas Brigade Al Qassam Jebak Tentara Israel di Terowongan Rafah dan Meledakkannya</t>
  </si>
  <si>
    <t>Serangan Israel Kembali Menyasar Khan Younis Gaza, Tewaskan 7 Warga Palestina</t>
  </si>
  <si>
    <t>Peran Konstruktif China dalam Konflik Hamas-Fatah dan Rusia-Ukraina</t>
  </si>
  <si>
    <t>Tujuan China Satukan Faksi-faksi Palestina</t>
  </si>
  <si>
    <t>Netanyahu ke AS: Diboikot Kamala Harris dan Partai Demokrat, Didemo Warga AS</t>
  </si>
  <si>
    <t>Mengenal UNRWA, Lembaga yang Memberikan Bantuan untuk Pengungsi Palestina</t>
  </si>
  <si>
    <t>Iran Kecam Amerika karena Menyambut PM Israel di Kongres AS</t>
  </si>
  <si>
    <t>Respons Hamas dan Presiden Palestina soal Pidato Netanyahu di Kongres AS</t>
  </si>
  <si>
    <t>Hamas: Pidato PM Israel seperti Tak Menginginkan Gencatan Senjata</t>
  </si>
  <si>
    <t>Seorang Bayi di Gaza Lahir dari Rahim Ibu yang Tewas akibat Serangan Israel</t>
  </si>
  <si>
    <t>"Serang" Iran, Netanyahu: Musuh Israel adalah Musuh AS</t>
  </si>
  <si>
    <t>"Sambut" Netanyahu di AS, Massa Pro-Palestina Bakar Boneka sang PM Israel</t>
  </si>
  <si>
    <t>Mantan Ketua DPR AS Nancy Pelosi soal Pidato Netanyahu: Presentasi Terburuk!</t>
  </si>
  <si>
    <t>Israel Terus Serang Gaza Saat Netanyahu Berkunjung ke AS</t>
  </si>
  <si>
    <t>Curhat Netanyahu "Dikeroyok" Iran Saat Hadapi Hamas, Hizbullah, dan Houthi</t>
  </si>
  <si>
    <t>Hamas soal Pidato Netanyahu: Penuh Kebohongan! Bukti Tak Ingin Gencatan Senjata</t>
  </si>
  <si>
    <t>Pidato di Kongres AS, Netanyahu Bersumpah Bebaskan Semua Sandera di Gaza</t>
  </si>
  <si>
    <t>Demo Tolak PM Israel: Massa Bawa Poster "Tangkap Netanyahu", Ganti Bendera AS dengan Palestina</t>
  </si>
  <si>
    <t>Netanyahu Cemooh Massa Pro-Palestina, Singgung Slogan "From River to the Sea"</t>
  </si>
  <si>
    <t>Bendera Palestina Berkibar di Washington Jelang Pidato Netanyahu</t>
  </si>
  <si>
    <t>"Sambut" Netanyahu, Massa Kibarkan Bendera Palestina dan Bakar Boneka PM Israel</t>
  </si>
  <si>
    <t>Israel Vs ICJ dan Dunia</t>
  </si>
  <si>
    <t>Netanyahu Curhat "Dikeroyok" Iran Saat Melawan Hamas, Hizbullah, dan Houthi</t>
  </si>
  <si>
    <t>Cara China Bisa Damaikan Hamas dan Fatah!</t>
  </si>
  <si>
    <t>Di Depan Anggota Kongres AS, Netanyahu Berapi-api Ingin Lumpuhkan Hamas</t>
  </si>
  <si>
    <t>Siapa Hamas dan Fatah di Palestina? Kenapa Harus Bersatu?</t>
  </si>
  <si>
    <t>Diam-diam  Israel Kirim Jutaan Dollar  ke Permukiman Ilegal di Tepi Barat</t>
  </si>
  <si>
    <t>Cara China "Lawan" AS di Timteng: Satukan Hamas-Fatah, Bantu Palestina Bangkit</t>
  </si>
  <si>
    <t>Lagi-lagi Menteri Israel Bikin Geram, Bolehkan Umat Yahudi Berdoa di Masjid Al Aqsa</t>
  </si>
  <si>
    <t>Dipertemukan China, Bagaimana Hubungan Hamas dan Fatah di Palestina?</t>
  </si>
  <si>
    <t>Warga Palestina Pesimistis dengan Kamala Harris dan Donald Trump soal Gaza</t>
  </si>
  <si>
    <t>China: Hamas dan Fatah Sepakat Damai, Harapan Baru Rakyat Palestina</t>
  </si>
  <si>
    <t>China: Perdamaian Hamas dan Fatah Jadi Harapan Baru Rakyat Palestina</t>
  </si>
  <si>
    <t>Netanyahu Klaim Proses Pembebasan Sandera Makin Matang, Sinyal Gencatan Senjata di Gaza?</t>
  </si>
  <si>
    <t>Update Korban Tewas di Gaza Capai 39.006 Jiwa</t>
  </si>
  <si>
    <t>Warga Palestina Pesimis pada Kamala Harris dan Donald Trump</t>
  </si>
  <si>
    <t>China dan Jalan Damai Palestina</t>
  </si>
  <si>
    <t>Indonesia Kecam Langkah Israel Cap UNRWA sebagai Organisasi Teroris</t>
  </si>
  <si>
    <t>Dunia Mengusir Israel dari Tanah Palestina</t>
  </si>
  <si>
    <t>Bersatunya Hamas, Fatah, dan Faksi-faksi Lain di Palestina, Kekuatan Lawan Israel?</t>
  </si>
  <si>
    <t>Indonesia Sambut Baik Kesepakatan Persatuan Hamas-Fatah di China</t>
  </si>
  <si>
    <t>Diusir Israel, 150 Ribu Warga Palestina Terpaksa Pergi dari Khan Younis</t>
  </si>
  <si>
    <t>Penampakan Asap Selimuti Khan Younis Saat Bombardir Israel Berlanjut</t>
  </si>
  <si>
    <t>Penampakan Khan Younis Diselimuti Asap Saat Bombardir Israel Berlanjut</t>
  </si>
  <si>
    <t>Aroma Cari Dukungan di Balik Kunjungan Netanyahu ke AS</t>
  </si>
  <si>
    <t>Sepakat! 14 Faksi Bersatu untuk Palestina, Termasuk Hamas dan Fatah</t>
  </si>
  <si>
    <t>Joe Biden Wariskan Genosida di Gaza</t>
  </si>
  <si>
    <t>Indonesia Kutuk Pengesahan UU Israel yang Nyatakan Organisasi PBB UNRWA sebagai Teroris</t>
  </si>
  <si>
    <t>China Damaikan Hamas dan Fatah, AS-Israel Sibuk Mengecam</t>
  </si>
  <si>
    <t>Bukti China "Penguasa" Timur Tengah: Saudi-Iran Didamaikan, Hamas-Fatah Disatukan</t>
  </si>
  <si>
    <t>Panen Sanjungan dari Hamas dan Fatah, China Sukses Mencuri Hati Palestina?</t>
  </si>
  <si>
    <t>Pentingnya Persatuan antara Hamas, Fatah, dan Faksi-faksi Lain di Palestina...</t>
  </si>
  <si>
    <t>Bersatunya Hamas-Fatah Kuatkan Palestina, Dubes Waspada Penjegalan Israel</t>
  </si>
  <si>
    <t>Hamas-Fatah Bakal Pimpin Gaza Bersama, AS Keberatan!</t>
  </si>
  <si>
    <t>Panas! Hizbullah dan Israel Masih Saling Serang, Picu Kepulan Asap di Lebanon</t>
  </si>
  <si>
    <t>Hamas-Fatah Bersatu di China, Serukan Persatuan Palestina di Tengah Gempuran Serangan Israel</t>
  </si>
  <si>
    <t>Agenda Politik di Balik Perdamaian Hamas-Fatah yang Difasilitasi China</t>
  </si>
  <si>
    <t>Drone Israel Serang Tepi Barat Palestina, Diklaim Tewaskan Anggota Hamas</t>
  </si>
  <si>
    <t>Perbedaan Hamas dan Fatah dalam Konflik Israel-Palestina</t>
  </si>
  <si>
    <t>Dinilai sebagai Ancaman, Israel Kecam Deklarasi Beijing soal Perdamaian Hamas-Fatah</t>
  </si>
  <si>
    <t>Hamas-Fatah Sepakat Damai di Beijing, Sekjen Palestina: China Memiliki Peran Penting</t>
  </si>
  <si>
    <t>Netanyahu Takut "Kehilangan" Biden</t>
  </si>
  <si>
    <t>Perdamaian Hamas-Fatah di China, Harapan bagi Rakyat Palestina</t>
  </si>
  <si>
    <t>Dubes Palestina: Hamas dan Fatah Sudah Sepakat, Ini Menguntungkan Kami</t>
  </si>
  <si>
    <t>Serangan Baru Israel di Khan Younis Gaza, Tewaskan 90 Warga Palestina</t>
  </si>
  <si>
    <t>Soal Situasi Terkini Gaza, Dubes Palestina: Tak Ada Tempat Aman, Bahkan di Tepi Barat</t>
  </si>
  <si>
    <t>Peran China di Konflik Palestina hingga Damaikan Hamas-Fatah</t>
  </si>
  <si>
    <t>Hamas dan Fatah Palestina Sepakat Berdamai Usai Difasilitasi China</t>
  </si>
  <si>
    <t>Hamas-Fatah Palestina Sepakat Berdamai Usai Difasilitasi China, Apa Agenda Politik Mereka?</t>
  </si>
  <si>
    <t>Militer Israel Usir Warga dari Muwasi Gaza, Pengungsi: Kami Tak Tahu Harus ke Mana</t>
  </si>
  <si>
    <t>70 Orang Tewas Usai Israel Perintahkan Evakuasi di Khan Younis Gaza</t>
  </si>
  <si>
    <t>Sebut AS Tak Punya Kredibilitas, Warga Gaza Cuek Biden Mundur dari Pilpres</t>
  </si>
  <si>
    <t>Dukung ICJ, China: Pendudukan Israel di Palestina Melanggar Hukum!</t>
  </si>
  <si>
    <t>Israel Usir Warga dari Muwasi Gaza, Pengungsi Bingung Harus ke Mana</t>
  </si>
  <si>
    <t>Harus Pakai Izin Israel, Menlu Retno Berkali-kali Gagal Masuk Palestina</t>
  </si>
  <si>
    <t>70 Orang Tewas Usai Israel Perintahkan Evakuasi di Khan Younis</t>
  </si>
  <si>
    <t>Israel Usir Ribuan Warga Gaza Palestina Usai Tembakan Serangan Roket ke Khan Younis</t>
  </si>
  <si>
    <t>Houthi Bersumpah Balas Serangan Israel ke Pelabuhan Al Hudaydah Yaman #Shorts</t>
  </si>
  <si>
    <t>Usai Usir Pengungsi, Israel Serang Desa Qizan An Najjar di Khan Younis</t>
  </si>
  <si>
    <t>Menlu Berkali-kali Coba Kunjungi Palestina, Tapi Selalu Dihalangi Israel</t>
  </si>
  <si>
    <t>Serangan Udara dan Tank Israel di Tengah Perintah Evakuasi Tewaskan 26 Orang</t>
  </si>
  <si>
    <t>Warga Yaman Tak Gentar Usai Israel Gempur Pelabuhan Hodeidah</t>
  </si>
  <si>
    <t>Potret Warga Palestina Terpaksa Mengungsi Lagi Usai Diusir Israel</t>
  </si>
  <si>
    <t>Tegas! Menlu RI Sebut Israel Harus Akhiri Pendudukan di Palestina</t>
  </si>
  <si>
    <t>Indonesia Belum Pertimbangkan Jadi Mediator antara Palestina dan Israel</t>
  </si>
  <si>
    <t>Serangan Udara dan Tank Israel Tewaskan 26 Warga Gaza</t>
  </si>
  <si>
    <t>Sekjen PBB Khawatir Serangan Israel ke Pelabuhan Yaman Memicu Perang Besar</t>
  </si>
  <si>
    <t>Kamala Harris Diprediksi Lebih Berempati terhadap Palestina jika Menjadi Presiden AS</t>
  </si>
  <si>
    <t>Indonesia Desak Israel Patuhi Putusan ICJ untuk Akhiri Kependudukan atas Palestina</t>
  </si>
  <si>
    <t>Kemenlu: Putusan ICJ Patahkan Klaim Israel Punya Hak atas Wilayah Palestina</t>
  </si>
  <si>
    <t>Israel Akan Hadiri Perundingan Gencatan Senjata Terbaru di Qatar</t>
  </si>
  <si>
    <t>Lantang Dukung Palestina, Bella Hadid Di-Cancel Adidas atas Desakan Israel</t>
  </si>
  <si>
    <t>Kemenlu: Indonesia Belum Pertimbangkan Jadi Mediator antara Palestina dan Israel</t>
  </si>
  <si>
    <t>Kemenlu RI Sebut Putusan ICJ Tegaskan Israel Tak Punya Hak Apa Pun di Palestina</t>
  </si>
  <si>
    <t>Dukung Putusan Mahkamah Internasional, Indonesia Desak Israel Hengkang dari Palestina</t>
  </si>
  <si>
    <t>Warga Yaman Tak Gentar Usai Israel Bombardir Hodeidah, Serukan Pembalasan Lebih Keras</t>
  </si>
  <si>
    <t>Hassan Nasrallah, Pemimpin Hizbullah yang Terus Perangi Israel #Shorts</t>
  </si>
  <si>
    <t>Agen Israel Diduga Hendak Pengaruhi Opini Publik, Masyarakat Diminta Jaga Persatuan</t>
  </si>
  <si>
    <t>Umat Islam Indonesia Diimbau Tak Teperdaya Propaganda Agen Israel</t>
  </si>
  <si>
    <t>MUI Minta Pemerintah Tak Berkomunikasi dengan Israel buat Jaga Martabat</t>
  </si>
  <si>
    <t>Virus Polio Ditemukan di Air Limbah Gaza, Ancam Ratusan Ribu Warga</t>
  </si>
  <si>
    <t>Tegas! Houthi Siap Balas Serangan Udara Israel</t>
  </si>
  <si>
    <t>Serangan Balas Dendam Israel ke Houthi Tewaskan 3 Orang, Puluhan Terluka</t>
  </si>
  <si>
    <t>9 Bulan Israel Serang Gaza Palestina, 38.900 Orang Tewas</t>
  </si>
  <si>
    <t>Pendudukan Israel Disebut Ilegal: Netanyahu Berang, Palestina Sambut Kemenangan</t>
  </si>
  <si>
    <t>Reaksi Dunia soal Putusan ICJ Pendudukan Israel di Gaza Ilegal</t>
  </si>
  <si>
    <t>Indonesia Desak PBB Usir Israel dari Wilayah Palestina Sesuai Fatwa Mahkamah Internasional</t>
  </si>
  <si>
    <t>Netanyahu Tuding Depot Bahan Bakar Yaman yang Diserang Israel Simpan Senjata Houthi dari Iran</t>
  </si>
  <si>
    <t>Dukung Fatwa Hukum Mahkamah Internasional, RI Desak Israel Keluar dari Palestina</t>
  </si>
  <si>
    <t>Negara-Negara Barat Dukung Putusan ICJ yang Tolak Pendudukan Israel di Palestina</t>
  </si>
  <si>
    <t>Pemukim Israel Melobi Partai Republik demi Gagalkan Negara Palestina</t>
  </si>
  <si>
    <t>Masjid di Gaza Hancur Dibombardir Israel, Warga Palestina Sulit Beribadah</t>
  </si>
  <si>
    <t>Tegas Dukung Palestina, Model Bella Hadid Dihapus dari Iklan Adidas</t>
  </si>
  <si>
    <t>Detik-detik Drone Houthi Meledak di Atas Tel Aviv</t>
  </si>
  <si>
    <t>Netanyahu Ngamuk Usai ICJ Putuskan Pendudukan Israel di Palestina Ilegal</t>
  </si>
  <si>
    <t>100 Persen Produk Asli Indonesia, Le Minerale Tegaskan Tidak Terafiliasi dengan Israel</t>
  </si>
  <si>
    <t>RI Desak Israel Akhiri Pembangunan Permukiman Penduduk di Wilayah Palestina</t>
  </si>
  <si>
    <t>Mahkamah Internasional Tegaskan Pendudukan Israel atas Palestina Ilegal</t>
  </si>
  <si>
    <t>Momen Drone Houthi Meledak di Atas Tel Aviv</t>
  </si>
  <si>
    <t>Aktivis Palestina Akui Tak Bisa Rayakan Keputusan ICJ, Ini Alasannya</t>
  </si>
  <si>
    <t>Usai Keputusan ICJ, Palestina Desak Dunia Akhiri Pendudukan Ilegal Israel</t>
  </si>
  <si>
    <t>Mahkamah Internasional Putuskan Pendudukan Israel atas Wilayah Palestina adalah Ilegal, Perintahkan Evakuasi Pemukim</t>
  </si>
  <si>
    <t>Drone Houthi Tembus Tel Aviv, Termasuk yang Jarang Terjadi</t>
  </si>
  <si>
    <t>Detik-detik Serangan Drone Houthi Bobol Pertahanan Udara Israel dan Hantam Tel Aviv</t>
  </si>
  <si>
    <t>Ibu Kota Israel Siaga Tinggi Usai Serangan Drone Houthi Tewaskan Satu Orang</t>
  </si>
  <si>
    <t>Indonesia Kecam Keras Israel Tolak Pembentukan Negara Palestina</t>
  </si>
  <si>
    <t>Netanyahu Tolak Bangun Rumah Sakit Darurat untuk Anak-Anak Korban Perang</t>
  </si>
  <si>
    <t>Netanyahu dan Israel Melawan Dunia, Loloskan RUU Palestina Bukan Negara</t>
  </si>
  <si>
    <t>PBB Kecewa Parlemen Israel Tolak Pendirian Negara Palestina</t>
  </si>
  <si>
    <t>Ibu Kota Israel Siaga Tinggi Usai Ditembus Serangan Drone dari Houthi</t>
  </si>
  <si>
    <t>Reaksi Palestina dan Hamas Usai Menteri Keamanan Israel Kunjungi Masjid Al Aqsa</t>
  </si>
  <si>
    <t>Houthi Klaim Bertanggung Jawab Atas Ledakan di Tel Aviv yang Tewaskan 1 Orang</t>
  </si>
  <si>
    <t>Israel Mau Berunding dengan Hizbullah, asalkan...</t>
  </si>
  <si>
    <t>Dari Kompleks Masjid Al Aqsa, Menteri Ben Gvir Serukan Lanjut Habisi Hamas</t>
  </si>
  <si>
    <t>Parlemen Israel Tolak Pendirian Negara Palestina</t>
  </si>
  <si>
    <t>Takut Diambil Alih Hamas, Parlemen Israel Sepakat Menolak Negara Palestina</t>
  </si>
  <si>
    <t>Detik-detik Netanyahu Lakukan Kunjungan Mendadak di Gaza Selatan, Ada Apa?</t>
  </si>
  <si>
    <t>Menteri Israel Kunjungi Masjid Al Aqsa, Disebut Bakal Ganggu Upaya Gencatan Senjata di Gaza</t>
  </si>
  <si>
    <t>Israel Terus Serang Sekolah di Gaza, Mengapa Warga Palestina Masih Tetap Berlindung di Tempat Ini?</t>
  </si>
  <si>
    <t>Penampakan Pengungsian di Khan Younis Terkini, Terkepung Israel</t>
  </si>
  <si>
    <t>MUI Ajak Masyarakat Indonesia Dukung Boikot Israel di Olimpiade Paris</t>
  </si>
  <si>
    <t>Warga Palestina yang Dibebaskan IDF Mengaku Diperlakukan Tak Manusiawi oleh Tentara Israel</t>
  </si>
  <si>
    <t>MUI Sebut Agen Israel di Tanah Air Menyusup lewat Gerakan Kemanusiaan</t>
  </si>
  <si>
    <t>Kasus 5 Aktivis NU, MUI Minta Waspadai Gerakan Agen Israel di Tanah Air</t>
  </si>
  <si>
    <t>China Jadi Tempat dan Saksi Bersatunya Palestina, Hamas-Fatah Rekonsiliasi</t>
  </si>
  <si>
    <t>Sekjen PBB Kecam Israel soal Pendudukan Tepi Barat Palestina</t>
  </si>
  <si>
    <t>Israel Serang Jalur Gaza, Hantam 25 Target dan Tewaskan 81 Warga Palestina</t>
  </si>
  <si>
    <t>Sekjen PBB: Situasi Kemanusiaan di Gaza adalah Noda Moral Kita Semua</t>
  </si>
  <si>
    <t>Tegas! Gus Ipul Minta 5 Kader NU yang Temui Presiden Israel Mundur atau Diberhentikan</t>
  </si>
  <si>
    <t>Israel Kembali Bombardir Gaza, Upaya Gencatan Senjata Terhenti Lagi</t>
  </si>
  <si>
    <t>Detik-detik Dentuman Diiringi Asap Mengepul di Udara Saat Israel Bombardir Gaza</t>
  </si>
  <si>
    <t>Parlemen Israel Keluarkan Resolusi Tolak Negara Palestina, Takut Hamas Berkuasa</t>
  </si>
  <si>
    <t>PBB Kecam Kebijakan Israel yang Ubah Geografi Tepi Barat Palestina</t>
  </si>
  <si>
    <t>13 Tahanan Palestina Dibebaskan, Ungkap Tak Manusiawinya Perlakuan Israel</t>
  </si>
  <si>
    <t>Klaim Dirinya Paling Berjasa Bantu Gaza, Biden Panen Kecaman</t>
  </si>
  <si>
    <t>AS Bongkar Dermaga Apung untuk Salurkan Bantuan di Gaza, Ada Apa?</t>
  </si>
  <si>
    <t>19 Pengungsi WNA Bermukim di Eks Karesidenan Pekalongan, 3 Orang Asal Palestina</t>
  </si>
  <si>
    <t>Tarik Ulur Gencatan Senjata di Gaza, ke Mana Arah Perdamaian Melangkah?</t>
  </si>
  <si>
    <t>Israel Serang Lebanon Tewaskan 5 Orang di Suriah, Dibalas Lusinan Roket Hizbullah</t>
  </si>
  <si>
    <t>Gelar Long March bagi Palestina, Wakil Gubernur Sumatera Barat Dukung Munas Ke-10 Forum Zakat</t>
  </si>
  <si>
    <t>Mesir Telepon Perancis, Diskusi Cegah Eskalasi Timur Tengah</t>
  </si>
  <si>
    <t>Rentetan Serangan Mematikan Israel di Gaza, Terkini Hantam Sekolah PBB</t>
  </si>
  <si>
    <t>Serang Biden, Cawapres Trump Ingin Perang di Gaza Segera Berakhir</t>
  </si>
  <si>
    <t>Rekonsiliasi Hamas-Fatah di China, JK: Sebenarnya Kita Bisa Jadi Tuan Rumah</t>
  </si>
  <si>
    <t>Fatah-Hamas Bakal Bertemu di Beijing, China Dukung Penuh Rekonsiliasi Internal Palestina</t>
  </si>
  <si>
    <t>Ini Dia di Balik Pertemuan 5 Aktivis NU dengan Presiden Israel</t>
  </si>
  <si>
    <t>Israel Serang Zona Aman Gaza, Tewaskan Lebih dari 60 Warga Palestina</t>
  </si>
  <si>
    <t>Israel Disebut Serang Zona Aman Kamp Al-Mawasi Gaza dengan Bom dari AS</t>
  </si>
  <si>
    <t>AS Ngaku Prihatin ke Israel, Jumlah Korban Sipil Tewas di Gaza Terlalu Banyak</t>
  </si>
  <si>
    <t>Israel Klaim 60 Persen Pejuang Hamas Tewas atau Terluka</t>
  </si>
  <si>
    <t>5 Pengurus NU Datangi Presiden Israel, PKB: Kami Berdiri di Posisi Palestina</t>
  </si>
  <si>
    <t>Pemboman Terbaru Israel di Gaza Tewaskan 24 Orang, PBB: Semua Tempat Jadi Zona Pembunuhan</t>
  </si>
  <si>
    <t>5 Aktivis NU Temui Presiden Israel, Jokowi: Sikap Pemerintah Jelas</t>
  </si>
  <si>
    <t>AS Masih Tunda Pengiriman Bom Seberat 2.000 Pon ke Israel</t>
  </si>
  <si>
    <t>Potret Pengungsi Gaza Antre Makanan di Tengah Serangan Israel yang Tak Kunjung Henti</t>
  </si>
  <si>
    <t>Israel Serang Al Mawasi Tewaskan 90 Warga Palestina, PBB Catat 5 Serangan Mematikan di Gaza</t>
  </si>
  <si>
    <t>5 Aktivis NU Bertemu Presiden Israel Saat Indonesia Sibuk Mengecam Agresi ke Palestina</t>
  </si>
  <si>
    <t>Dalam 8 Hari Israel Telah Serang 5 Sekolah di Gaza, Berdalih Targetkan Hamas</t>
  </si>
  <si>
    <t>Israel Kembali Serbu Tepi Barat, 30 Warga Palestina Ditangkap</t>
  </si>
  <si>
    <t>Gus Ipul Cari Siapa yang Memberangkatkan 5 Aktivis NU Bertemu Presiden Israel</t>
  </si>
  <si>
    <t>Serangan Israel Tak Kunjung Henti, Korban Tewas Warga Palestina di Gaza Nyaris 39.000</t>
  </si>
  <si>
    <t>Penampakan Gaza Terbaru Usai Digempur Israel</t>
  </si>
  <si>
    <t>Israel Tangkap 30 Warga Palestina dalam Serangan Militer di Tepi Barat</t>
  </si>
  <si>
    <t>Kesaksian Warga Palestina Saat Israel Gempur Kamp Pengungsi di Khan Younis</t>
  </si>
  <si>
    <t>5 Aktivis NU Bertemu Presiden Israel, Kemenlu: Bukan Sikap Pemerintah</t>
  </si>
  <si>
    <t>Berkunjung ke Israel dan Palestina, Menlu Inggris Desak Gencatan Senjata di Gaza</t>
  </si>
  <si>
    <t>Hamas Sebut Pemimpin Brigade Al Qassam Selamat dari Serangan Israel</t>
  </si>
  <si>
    <t>Kemenlu Tegaskan Pertemuan 5 Aktivis NU dengan Presiden Israel Tak Terkait Sikap Pemerintah</t>
  </si>
  <si>
    <t>CEK FAKTA: Video Aksi Solidaritas Kelompok Kiri Perancis untuk Palestina</t>
  </si>
  <si>
    <t>PBNU Sesalkan 5 Cendekiawan Nahdlatul Ulama Bertemu Presiden Israel</t>
  </si>
  <si>
    <t>Incar Panglima Hamas, Israel Serang Kamp Pengungsi di Khan Younis Gaza</t>
  </si>
  <si>
    <t>Indonesia Kutuk Pembantaian Israel di Kamp Pengungsi Al-Mawasi Gaza</t>
  </si>
  <si>
    <t>17 Warga Gaza Tewas, 50 Terluka akibat Serangan Terbaru Israel</t>
  </si>
  <si>
    <t>Mirisnya Kondisi Dapur Umum di Gaza Utara, Pengungsi Berdesakan Rebutan Makanan</t>
  </si>
  <si>
    <t>Zulhas Lelang Baju untuk Donasi ke Palestina, Laku Rp 20 Juta</t>
  </si>
  <si>
    <t>Warga Luwu Raya Gelar Aksi Bela Palestina Jilid 2 di Palopo</t>
  </si>
  <si>
    <t>Israel Hantam Masjid di Jalur Gaza Tengah, 10 Warga Palestina Tewas</t>
  </si>
  <si>
    <t>Bagian I: Yesus Lahir, Hidup, dan Wafat di Wilayah Israel-Palestina, Kenapa Pusat Gereja Katolik di Vatikan?</t>
  </si>
  <si>
    <t>"Art Combating Silence", Kecaman Seniman Yogya Terhadap Genosida di Palestina</t>
  </si>
  <si>
    <t>Serangan Baru Israel Hantam Kamp Pengungsi Khan Younis, 71 Orang Tewas</t>
  </si>
  <si>
    <t>Jusuf Kalla Bertemu Pemimpin Hamas Ismail Haniyeh</t>
  </si>
  <si>
    <t>Israel Bersiap! Hizbullah Serukan Gempur Total Usai 3 Komandan Tertingginya Terbunuh</t>
  </si>
  <si>
    <t>JK Bertemu Ismail Haniyeh, Serukan Hamas dan Fatah Bersatu demi Palestina</t>
  </si>
  <si>
    <t>Jusuf Kalla Bertemu Petinggi Hamas, Harapkan Perang di Palestina Segera Berakhir</t>
  </si>
  <si>
    <t>Bertemu Pemimpin Hamas, Jusuf Kalla Serukan Persatuan Kelompok di Palestina demi Gaza</t>
  </si>
  <si>
    <t>Tank-tank Israel Berkeliaran di Gaza di Tengah Upaya Gencatan Senjata</t>
  </si>
  <si>
    <t>Israel Tarik Diri dari Gaza, Tinggalkan 60 Mayat Jadi Saksi Kekejaman</t>
  </si>
  <si>
    <t>Spanyol Desak Negara Barat Tolak Standar Ganda Terkait Perang di Gaza</t>
  </si>
  <si>
    <t>Detik-detik Pemakaman Warga Palestina yang Meninggal akibat Serangan Israel di Khan Younis</t>
  </si>
  <si>
    <t>Kronologi Netanyahu Ogah Transit Eropa, Diduga Takut Ditangkap ICC</t>
  </si>
  <si>
    <t>Potret Kehancuran di Gaza Usai Tentara Israel Ditarik Mundur, 60 Jasad Ditemukan</t>
  </si>
  <si>
    <t>Israel Disebut Gunakan Amunisi AS untuk Bom Sekolah di Gaza</t>
  </si>
  <si>
    <t>Tank Bersiaga Saat Militer Israel Usir Warga Palestina dari Gaza</t>
  </si>
  <si>
    <t>UEA Deportasi Wisudawan yang Pakai Keffiyeh dan Teriak "Free Palestine!"</t>
  </si>
  <si>
    <t>Pasukan Israel Sebar Ribuan Selebaran Usir Warga Gaza</t>
  </si>
  <si>
    <t>Israel Siagakan Tank-tank Demi Kejar Pasukan Hamas yang Kembali ke Gaza</t>
  </si>
  <si>
    <t>Israel Gempur Seluruh Wilayah Gaza dari Darat dan Udara</t>
  </si>
  <si>
    <t>Lewat Grand Syekh Al-Azhar, Baznas Serahkan Infak Kemanusiaan Palestina 2 Juta Dollar AS</t>
  </si>
  <si>
    <t>Imam Besar Al Azhar Temui Megawati, Bahas Palestina hingga Masalah Lingkungan</t>
  </si>
  <si>
    <t>Militer Israel Usir Warga Palestina dari Gaza</t>
  </si>
  <si>
    <t>Menanti Gencatan Senjata Gaza: Hamas Buka Jalan, Israel Kembali Serang</t>
  </si>
  <si>
    <t>Terima Imam Besar Al Azhar, Puan Bahas Kemerdekaan Palestina</t>
  </si>
  <si>
    <t>Siap-siap! Israel Bakal Serang UNRWA, Sebut Gedung Itu Jadi Markas Hamas</t>
  </si>
  <si>
    <t>Banyak Mayat Terjebak di Kota Gaza akibat Serangan Intens Israel</t>
  </si>
  <si>
    <t>Militer Israel Kembali Usir Warga Palestina dari Gaza</t>
  </si>
  <si>
    <t>Pasukan Israel Sebar Ribuan Selebaran di Gaza, Desak Warga Mengungsi</t>
  </si>
  <si>
    <t>Israel Gempur Seluruh Wilayah Gaza dari Darat dan Udara, Paksa Warga Pergi</t>
  </si>
  <si>
    <t>AS Kembali Pasok Bom Berat ke Israel, Total 226 Kilogram!</t>
  </si>
  <si>
    <t>Netanyahu Takut Ditangkap! Ogah Transit di Eropa Saat Perjalanan ke AS</t>
  </si>
  <si>
    <t>Israel Minta Semua Warga Palestina Keluar dari Gaza</t>
  </si>
  <si>
    <t>Menhan Israel Klaim Lenyapkan dan Lukai 60 Persen Pasukan Hamas Selama Perang di Gaza</t>
  </si>
  <si>
    <t>Hamas Disebut Berkumpul Kembali, Pesawat Tempur Israel Kepung Wilayah Gaza</t>
  </si>
  <si>
    <t>Baznas Terima Infak Kemanusiaan Palestina Rp 30 Miliar dari Masyarakat Jabar</t>
  </si>
  <si>
    <t>Kesaksian Tentara Israel di Gaza: Bebas Menembak Siapa Saja, Termasuk Warga Sipil</t>
  </si>
  <si>
    <t>Penampakan Pasukan Israel Lanjutkan Operasi di Tengah Kehancuran Gaza</t>
  </si>
  <si>
    <t>Bulan Sabit Palestina: Pusat Kesehatan Jalur Gaza Lumpuh</t>
  </si>
  <si>
    <t>Pemerintah Baru Inggris Disebut Tak Akan Halangi ICC Tangkap Netanyahu</t>
  </si>
  <si>
    <t>Risiko Kematian Meningkat! Sudah 2 Bulan Lebih Israel Blokir Arus Bantuan Masuk Gaza</t>
  </si>
  <si>
    <t>Detik-detik Israel Serang Kamp Pengungsi Nur Shams di Tepi Barat</t>
  </si>
  <si>
    <t>Lagi-lagi Israel Serbu Kota Gaza, Gencatan Senjata Terancam Batal</t>
  </si>
  <si>
    <t>Iran Masuk dalam Pusaran Konflik Israel-Hizbullah, Terlibat Langsung Lawan AS?</t>
  </si>
  <si>
    <t>Perancis Selangkah Lagi Akui Palestina, Pemegang Hak Veto PBB Didominasi Pendukung Palestina</t>
  </si>
  <si>
    <t>Jenderal Israel Kecam Serangan Pemukim terhadap Warga Palestina di Tepi Barat</t>
  </si>
  <si>
    <t>Israel Lanjutkan Serangan di Gaza, Hamas Peringatkan Gencatan Senjata Bisa Batal</t>
  </si>
  <si>
    <t>Israel Kembali Bombardir Jalur Gaza di Tengah Upaya Gencatan Senjata</t>
  </si>
  <si>
    <t>Asa Pengungsi Gaza Masih Simpan Kunci Rumah...</t>
  </si>
  <si>
    <t>Jejak 9 Bulan Perang Israel-Hamas di Perbatasan Gaza</t>
  </si>
  <si>
    <t>Momen PM Inggris Keir Starmer Disambut Bendera Palestina Saat Kunjungi Irlandia Utara</t>
  </si>
  <si>
    <t>3 Warga Gaza Disebut Tewas Usai Dibebaskan Israel, dengan Keadaan Tangan Diborgol</t>
  </si>
  <si>
    <t>Bencana Kesehatan di Gaza, Dompet Dhuafa Dirikan RS Darurat</t>
  </si>
  <si>
    <t>Amarah 176.000 Warga Israel ke Netanyahu, Titik Nadir Sang Perdana Menteri</t>
  </si>
  <si>
    <t>Indonesia Kutuk Keras Serangan Israel di Sekolah Al Jaouni Gaza</t>
  </si>
  <si>
    <t>Serangan Udara Israel di Sekolah Gaza Tewaskan Pejabat Senior Hamas</t>
  </si>
  <si>
    <t>Korban Tewas di Gaza Capai 38.000 Orang, Erdogan: Israel Harus Akhiri Pembantaian Ini!</t>
  </si>
  <si>
    <t>Hamas: Serangan Israel ke Sekolah di Gaza adalah Kejahatan Baru!</t>
  </si>
  <si>
    <t>Roket Hizbullah Hancurkan Ribuan Hektare Lahan di Israel</t>
  </si>
  <si>
    <t>Cek Fakta Sepekan: Hoaks Jokowi Bagikan Speaker | Pembagian Bansos di Situs Judi</t>
  </si>
  <si>
    <t>Penampakan Rafah Usai Digempur Israel: Dulu Tempat Pengungsi, Kini Jadi Kota Hantu</t>
  </si>
  <si>
    <t>Israel Makin Menggila, Korban Tewas Gaza Kini Lebih dari 38.000 Orang</t>
  </si>
  <si>
    <t>Israel Masih Gempur Rafah, Korban Tewas Warga Gaza Lebih dari 38.000 Orang</t>
  </si>
  <si>
    <t>Hamas Terima Usulan AS Berunding soal Sandera Israel</t>
  </si>
  <si>
    <t>AS Di Balik Genosida Gaza, Biden Dianggap Dukung Israel Secara Membabi Buta</t>
  </si>
  <si>
    <t>Perundingan Gencatan Senjata Buntu Lagi, tapi Hamas-Israel Sepakat Kembali Bertemu</t>
  </si>
  <si>
    <t>Apa yang Sebenarnya Diinginkan Israel dari Gaza?</t>
  </si>
  <si>
    <t>Israel Kepung Sebuah Bangunan di Tepi Barat, Baku Tembak Terjadi, Korban Berjatuhan</t>
  </si>
  <si>
    <t>Liga Arab Akan Bekukan Israel di Majelis Umum PBB</t>
  </si>
  <si>
    <t>Kandidat Pro-Palestina Raih Banyak Kemenangan dalam Pemilu Inggris</t>
  </si>
  <si>
    <t>Dunia Bisa "Serang" AS Lewat Pengakuan Terhadap Palestina</t>
  </si>
  <si>
    <t>Wapres Tegaskan Isu Palestina Bukan soal Agama, tapi Politik-Kemanusiaan</t>
  </si>
  <si>
    <t>AS Pimpin Upaya Tengahi Perang Israel dan Hizbullah, Tulus?</t>
  </si>
  <si>
    <t>Netanyahu Kirim Bos Mata-mata Mossad ke Qatar, Ada Apa?</t>
  </si>
  <si>
    <t>Terus Bertambah, Jumlah Korban Warga Palestina Tembus 38.000 Orang</t>
  </si>
  <si>
    <t>Israel Tak Malu Caplok Tanah Palestina, Setujui Tiga Permukiman Ilegal di Tepi Barat</t>
  </si>
  <si>
    <t>Delegasi Biro Komite Palestina PBB Berkunjung, Kemenlu: Indonesia Tekankan Tercapainya Gencatan Senjata</t>
  </si>
  <si>
    <t>Netanyahu Gelar Rapat Kabinet, Bahas Proposal Terbaru Hamas soal Gencatan Senjata</t>
  </si>
  <si>
    <t>Wapres: Isu Palestina Bukan soal Agama, tapi Politik dan Kemanusiaan</t>
  </si>
  <si>
    <t>Momen Kepanikan Saat Serangan Israel Hantam Bangunan di Dekat RS Khan Younis</t>
  </si>
  <si>
    <t>Wapres Ma'ruf Jamu Biro Komite Palestina untuk PBB</t>
  </si>
  <si>
    <t>Negosiasi Perang di Gaza Stagnan, Pimpinan Militer Israel Mulai Terpecah</t>
  </si>
  <si>
    <t>Bantuan untuk  Gaza Sulit Masuk karena Aturan Baru Israel</t>
  </si>
  <si>
    <t>PM Israel Bahas Proposal Terbaru Hamas Terkait Gencatan Senjata di Gaza</t>
  </si>
  <si>
    <t>Biro Komite Palestina PBB Apresiasi Dukungan Indonesia untuk Palestina</t>
  </si>
  <si>
    <t>Biro Komite Palestina untuk PBB Harap Pemerintahan Prabowo Lanjutkan Dukungan RI</t>
  </si>
  <si>
    <t>1,9 dari 2,3 Juta Warga Gaza Mengungsi, PBB: Bukan Sekadar Angka, tapi Manusia!</t>
  </si>
  <si>
    <t>Detik-detik Serangan Israel Hantam Bangunan Dekat RS Khan Younis, Warga Berhamburan</t>
  </si>
  <si>
    <t>Perwakilan Palestina Temui Wapres Bahas Upaya Penghentian Konflik di Gaza</t>
  </si>
  <si>
    <t>Israel Terus Perluas Pemukiman Ilegalnya, "Halalkan" Serang Warga Palestina</t>
  </si>
  <si>
    <t>Cari Anggota Hamas, Israel Gempur Gaza Selatan dan Tengah</t>
  </si>
  <si>
    <t>Israel Terus Perluas Permukiman Ilegal, Tak Malu Serobot Tanah Palestina</t>
  </si>
  <si>
    <t>Scarlett Luncurkan "Scarlett Beauty Impact": CSR Jangka Panjang untuk Kesejahteraan Masyarakat, Termasuk Bantuan Kemanusiaan untuk Palestina</t>
  </si>
  <si>
    <t>Pemukim Israel Potong Pipa Air di Tepi Barat, Warga Palestina Kehilangan Akses</t>
  </si>
  <si>
    <t>Indonesia-Malaysia Siap Kirim Pasukan ke Gaza, Palestina Menolak?</t>
  </si>
  <si>
    <t>Aksi Boikot Global Sukses Gerus Penjualan Produk Terafiliasi Israel</t>
  </si>
  <si>
    <t>Alasan Hizbullah Terlibat dalam Perang Israel Vs Hamas</t>
  </si>
  <si>
    <t>Jumlah Korban Tewas di Gaza Nyaris 38.000 Orang di Tengah Serangan Israel ke Khan Younis</t>
  </si>
  <si>
    <t>Benarkah Israel Akan Hentikan Perang di Gaza Demi Pembebasan Sandera?</t>
  </si>
  <si>
    <t>Seratusan Warga Israel Terinfeksi Virus West Nile, Apa Itu?</t>
  </si>
  <si>
    <t>Kesaksian Direktur RS Al Shifa Hadapi Penyiksaan di Penjara Israel: Tenaga Medis Ikut Pukul Tahanan</t>
  </si>
  <si>
    <t>Israel Serang Kamp Nur Shams di Tepi Barat, 4 Warga Palestina Tewas.</t>
  </si>
  <si>
    <t>Alasan Hizbullah "Ikut Campur" dalam Perang Israel-Hamas</t>
  </si>
  <si>
    <t>PBB: Komando Evakuasi Keluar dari Khan Younis-Rafah, Jadi Perintah Terbesar Israel</t>
  </si>
  <si>
    <t>Israel Serang Kamp Nur Shams di Tepi Barat, 4 Warga Palestina Tewas</t>
  </si>
  <si>
    <t>Israel Serang Deir Al Ballah di Gaza Tengah, Tewaskan 8 Orang</t>
  </si>
  <si>
    <t>Serangan Bom Israel ke Khan Younis Tewaskan 6 Warga Palestina</t>
  </si>
  <si>
    <t>Penampakan Pasukan Israel Lanjutkan Operasi Darat di Jalur Gaza</t>
  </si>
  <si>
    <t>Penampakan Tentara Israel Lanjutkan Operasi Darat di Gaza</t>
  </si>
  <si>
    <t>Israel Minta Warga Sipil Segera Pergi dari Khan Younis, Isyarat Target Berikutnya?</t>
  </si>
  <si>
    <t>Pemukim Israel Serang Desa Palestina dengan Pentungan dan Gas Air Mata, Aparat Israel hanya Menonton</t>
  </si>
  <si>
    <t>Gencatan Senjata Tak Berujung, AS-Hamas-Netanyahu Beda Suara</t>
  </si>
  <si>
    <t>AS Akui Gencatan Senjata Sulit Dicapai Lantaran Pemimpin Hamas Tak Kunjung Terdeteksi</t>
  </si>
  <si>
    <t>4 Kapal Terkait AS, Inggris, dan Israel jadi Target Houthi Yaman</t>
  </si>
  <si>
    <t>Balas Serangan Tank, Pejuang Palestina Luncurkan 20 Roket ke Israel</t>
  </si>
  <si>
    <t>Israel Beri Peringatan, Warga Palestina di Khan Younis Diminta Mengungsi</t>
  </si>
  <si>
    <t>Malaysia Siap Kirim Pasukan Perdamaian Bersama Indonesia ke Gaza</t>
  </si>
  <si>
    <t>Tentara Israel Perintahkan Warga Palestina Keluar dari Khan Younis</t>
  </si>
  <si>
    <t>Israel Serang Kamp Pengungsi Turkarem dan Nur Sam di Tepi Barat</t>
  </si>
  <si>
    <t>Tank Maju ke Gaza, Jihad Islam Palestina Luncurkan 20 Roket ke Israel</t>
  </si>
  <si>
    <t>Pelapor PBB Sebut Politisi Israel Ini Dalang dari Genosida di Palestina</t>
  </si>
  <si>
    <t>Detik-detik Serangan Udara Israel di Tepi Barat</t>
  </si>
  <si>
    <t>Asap Membubung di Atas Gaza Saat Perang Israel-Hamas Terus Berlanjut</t>
  </si>
  <si>
    <t>Penampakan Tank-tank IDF Patroli di Perbatasan Israel Selatan</t>
  </si>
  <si>
    <t>Indonesia Kecam Israel yang Sahkan Permukiman Yahudi di Tepi Barat Palestina</t>
  </si>
  <si>
    <t>Usai Dibebaskan Israel, Direktur RS Al-Shifa Gaza: Badan Setiap Tahanan Palestina Susut 30 Kg</t>
  </si>
  <si>
    <t>Pasukan Israel Masuk Lebih Dalam ke Gaza, Warga Palestina Tak Tahu Harus ke Mana</t>
  </si>
  <si>
    <t>Rentetan Roket Brigade Al-Quds Jihad Islam Palestina Serang Wilayah Israel Selatan</t>
  </si>
  <si>
    <t>Rumah Sakit di Gaza Terpaksa Tutup akibat Krisi Bahan Bakar</t>
  </si>
  <si>
    <t>Tank-tank Israel Berpatroli di Perbatasan Israel Selatan, Gaza Diliputi Asap Tebal</t>
  </si>
  <si>
    <t>Netanyahu Bersikeras "Menang" di Tengah Buntunya Perundingan Gencatan Senjata</t>
  </si>
  <si>
    <t>Sejak 7 Oktober 2023, Israel Tahan Lebih dari 9.450 Warga Palestina di Tepi Barat</t>
  </si>
  <si>
    <t>Konser Coldplay di Glastonbury 2024, Chris Martin Ajak Penonton Kirim Cinta ke Palestina sampai Ukraina</t>
  </si>
  <si>
    <t>Jihad Islam Palestina Tembakkan Roket ke Wilayah Israel Selatan</t>
  </si>
  <si>
    <t>Tank Israel Maju ke Utara dan Selatan Gaza, Hancurkan Beberapa Rumah</t>
  </si>
  <si>
    <t>Indonesia Kecam Israel yang Sahkan Pemukiman Yahudi di Tepi Barat Palestina</t>
  </si>
  <si>
    <t>Deru Suara Tank-tank Israel yang Terus Bergerak di Gaza</t>
  </si>
  <si>
    <t>Warga Palestina Frustasi, Sudah 4 Kali Pindah dari Tempat Pengungsian</t>
  </si>
  <si>
    <t>Puluhan Warga Palestina Tewas akibat Serangan Terbaru Israel, Termasuk Anak-anak</t>
  </si>
  <si>
    <t>Serangan Israel Terus Berlanjut, 40 Warga di Gaza Tewas dalam 24 Jam Terakhir</t>
  </si>
  <si>
    <t>Pria Serang Kedubes Israel di Serbia, Berakhir Ditembak Mati</t>
  </si>
  <si>
    <t>Israel Bentrok Sengit dengan Hamas dan Jihad Islam Palestina di Gaza Utara</t>
  </si>
  <si>
    <t>Hamas Kecam Israel yang Akan Bangun Permukiman Baru di Tepi Barat Palestina</t>
  </si>
  <si>
    <t>Timur Tengah Memanas! Iran Tak Ragu Perangi Israel jika Hizbullah Diusik</t>
  </si>
  <si>
    <t>Dibongkar Pejabat Sendiri! AS Pasok 24.100 Bom dan 3.000 Rudal ke Israel</t>
  </si>
  <si>
    <t>Israel Terus Serang Kamp Pengungsi Rafah, Warga Palestina Terpaksa Pindah Lagi</t>
  </si>
  <si>
    <t>Apa yang Terjadi jika Perang Israel-Hizbullah Pecah?</t>
  </si>
  <si>
    <t>Israel Serbu Gaza Pakai Tank, Warga Palestina Dipaksa Mengungsi Lagi ke Selatan</t>
  </si>
  <si>
    <t>Warga Palestina di Lebanon Siap Turun ke Medan Tempur Hadapi Israel</t>
  </si>
  <si>
    <t>Militer Israel Bikin PBB Geram usai Lepaskan Anjing untuk Serang Tahanan Palestina</t>
  </si>
  <si>
    <t>Debat Pilpres AS 2024: Trump Sebut Biden Telah Jadi seperti Orang Palestina</t>
  </si>
  <si>
    <t>Warga Gaza Palestina Terancam Bencana Kelaparan, Perang Israel-Hamas Persulit Pengiriman Bantuan</t>
  </si>
  <si>
    <t>Dari Gaza hingga Iran, Israel Beri Sinyal Siap Ladeni Pertempuran!</t>
  </si>
  <si>
    <t>Potensi Perang Israel Vs Hizbullah, AS Buru-buru Serukan Diplomasi</t>
  </si>
  <si>
    <t>India Disebut Ekspor Roket dan Peledak ke Israel di Tengah Serangan Bertubi-tubi di Gaza</t>
  </si>
  <si>
    <t>Kamp Pengungsi Palestina Dihantam Tiga Serangan Mematikan Israel</t>
  </si>
  <si>
    <t>Serangan Udara Israel Tewaskan Adik Perempuan Pemimpin Hamas Ismail Haniyeh</t>
  </si>
  <si>
    <t>Anak-anak di Gaza Tewas Perlahan akibat Malnutrisi</t>
  </si>
  <si>
    <t>Cerita Ayah Pria Palestina yang Terikat di Atas Kap Mobil Jip Milik Militer Israel</t>
  </si>
  <si>
    <t>Cerita Ayah dari Pemuda Palestina yang Diikat di Jip Israel, Beri Semangat lewat Telepon</t>
  </si>
  <si>
    <t>Indonesia Minta Austria Pertimbangkan Pengakuan Negara Palestina</t>
  </si>
  <si>
    <t>Kondisi Pria Palestina yang Diikat di Kap Mobil Militer Israel di Tepi Barat</t>
  </si>
  <si>
    <t>Kenapa AS Mau Bantu Israel? Apa Tujuannya?</t>
  </si>
  <si>
    <t>Kesaksian Warga Palestina yang Diikat di Kap Mobil dan Dijadikan Tameng Tentara Israel</t>
  </si>
  <si>
    <t>Detik-detik Jip Israel Melintas dengan Pria Palestina Terikat di Kap Mobil</t>
  </si>
  <si>
    <t>Militer Israel Santai Akui Serangannya Menewaskan 10 Anggota Keluarga Pemimpin Hamas</t>
  </si>
  <si>
    <t>Korban Serangan Israel di Gaza Tembus 37.658 Orang</t>
  </si>
  <si>
    <t>Lebanon Akan Tuntut Media Inggris yang Sebut Hizbullah Simpan Senjata di Bandara Beirut</t>
  </si>
  <si>
    <t>AS Terkejut Melihat Video Warga Palestina Terluka Diikat di Jip Militer Israel dan Jadi Tameng</t>
  </si>
  <si>
    <t>Jet Tempur Israel Serang Klinik di Gaza</t>
  </si>
  <si>
    <t>Mesir Bantah Kesepakatan dengan AS Soal Daftar Warga Palestina yang Akan Tinggalkan Gaza</t>
  </si>
  <si>
    <t>Kesaksian Warga Palestina yang Diikat di Kap Mobil dan Dijadikan Tameng oleh Tentara Israel</t>
  </si>
  <si>
    <t>Momen Bantuan Diterjunkan di Jalur Gaza Saat Serangan Israel Masih Berlanjut</t>
  </si>
  <si>
    <t>Jet Tempur Israel Serang Klinik di Gaza, Runtuhkan Salah Satu Pilar Kesehatan Palestina</t>
  </si>
  <si>
    <t>AS Terkejut Melihat Video Warga Palestina Terluka Diikat di Jip Israel</t>
  </si>
  <si>
    <t>Kata Pria yang Jadi Tameng Hidup Mobil IDF: Mereka Menyiksa Sambil Tertawa</t>
  </si>
  <si>
    <t>Serangan Israel di Gaza Tewaskan Anggota Keluarga Pemimpin Hamas</t>
  </si>
  <si>
    <t>Apakah Iran Bakal Turun Tangan jika Perang Hizbullah Vs Israel Pecah?</t>
  </si>
  <si>
    <t>Menhan Israel Bersama AS Bahas Tahap Ketiga Perang di Gaza</t>
  </si>
  <si>
    <t>Amerika Bikin Netanyahu "Menjerit"</t>
  </si>
  <si>
    <t>AS dan Eropa Wanti-wanti Israel! Serangan di Lebanon Bisa Perluas Perang</t>
  </si>
  <si>
    <t>Gaza Krisis Pangan, Perancis-Yordania Desak Israel Cabut Pembatasan Bantuan</t>
  </si>
  <si>
    <t>Israel Lanjutkan Serangan di Gaza, Bombardir Kamp Pengungsi</t>
  </si>
  <si>
    <t>Netanyahu Ogah Akhiri Perang di Gaza, Proposal Gencatan Senjata Cuma Diterima Sebagian</t>
  </si>
  <si>
    <t>Israel Masih Lanjutkan Serangan di Gaza, Bombardir Kamp Pengungsi</t>
  </si>
  <si>
    <t>Jenderal AS Peringatkan Israel jika Pecah Perang Total, Iran Bakal Turun Tangan Bantu Hizbullah</t>
  </si>
  <si>
    <t>Blinken dan Yoav Gallant Bertemu, Bahas Rencana Pascaperang di Gaza</t>
  </si>
  <si>
    <t>Benarkah Palestina Lolos Kualifikasi Piala Dunia untuk Kali Pertama?</t>
  </si>
  <si>
    <t>Prediksi Iran jika Perang Hizbullah Vs Israel Terjadi</t>
  </si>
  <si>
    <t>Yordania Desak Israel Segera Hentikan Serangan ke Gaza</t>
  </si>
  <si>
    <t>Netanyahu Beri Peringatan! Perang di Lebanon Bisa jadi yang Berikutnya</t>
  </si>
  <si>
    <t>Hizbullah Disebut Siap Tembakkan Setengah Juta Rudal ke Israel jika Perang Total Meletus</t>
  </si>
  <si>
    <t>Dukungan ke Palestina Terus Mengalir, Giliran Kuba Gugat Israel ke ICJ</t>
  </si>
  <si>
    <t>Netanyahu Sebut Fase Pertempuran Sengit dengan Hamas Mereda, tapi Israel Tetap Lanjut Perang di Gaza</t>
  </si>
  <si>
    <t>Menlu Norwegia dan Bank Dunia Perkirakan Otoritas Palestina Akan Runtuh Tahun Ini</t>
  </si>
  <si>
    <t>Total Setengah Juta Lebih Warga Israel Kabur di Tengah Agresi ke Gaza</t>
  </si>
  <si>
    <t>Gelombang Protes Merajalela di Israel, Tuntut Mundur Netanyahu dan Bebaskan Sandera</t>
  </si>
  <si>
    <t>PM Netanyahu Klaim Pertempuran Israel Lawan Hamas di Rafah Hampir Berakhir</t>
  </si>
  <si>
    <t>Serangan Israel Tewaskan 8 Warga Palestina di Dekat Distribusi Bantuan UNRWA di Gaza</t>
  </si>
  <si>
    <t>Cek Fakta Sepekan: Hoaks Angkatan Laut Rusia di Florida | Undian Idul Adha</t>
  </si>
  <si>
    <t>Israel Serang Lokasi Dekat Distribusi Bantuan, 8 Warga Palestina Tewas</t>
  </si>
  <si>
    <t>Israel Langgar Prosedur Perang, Warga Palestina yang Terluka Diikat ke Kap Mobil</t>
  </si>
  <si>
    <t>Ketegangan Berlanjut, Netanyahu Kembali Tuduh AS Tahan Senjata untuk Israel</t>
  </si>
  <si>
    <t>VoB Bakal Sampaikan Kritik Genosida Hingga Lingkungan di Glastonbury Festival</t>
  </si>
  <si>
    <t>Pasukan Israel Langgar Prosedur Perang, Pria Palestina Diikat di Mobil Saat Serang Tepi Barat</t>
  </si>
  <si>
    <t>Warga Palestina Merasa bak Hidup di Neraka, Kelaparan dan Air Kotor</t>
  </si>
  <si>
    <t>Kuba Ikut Gugat Israel ke ICJ, Kini 14 Negara Tantang Kekejaman Netanyahu di Gaza</t>
  </si>
  <si>
    <t>IDF: Hamas Tak Bisa Dilenyapkan</t>
  </si>
  <si>
    <t>IDF: Hamas Tidak Bisa Dilenyapkan</t>
  </si>
  <si>
    <t>Indonesia Sambut Baik Keputusan Armenia Akui Palestina sebagai Negara</t>
  </si>
  <si>
    <t>Ancam Serang Israel dengan Senjata Baru, Apa Isi Gudang Senjata Hizbullah?</t>
  </si>
  <si>
    <t>Armenia Umumkan Akui Palestina sebagai Negara</t>
  </si>
  <si>
    <t>Tanda-tanda Israel Melemah dan Fokus ke Sandera, Netanyahu Menyerah?</t>
  </si>
  <si>
    <t>Ingin Serang Israel, Mengapa Kelompok Hizbullah Ancam Siprus?</t>
  </si>
  <si>
    <t>Pakar PBB Sebut Pemasok Senjata untuk Israel Berisiko Langgar HAM</t>
  </si>
  <si>
    <t>Takut Ancaman Hizbullah jika Bantu Israel, Presiden Siprus: Kami Bagian dari Solusi, Bukan Masalah</t>
  </si>
  <si>
    <t>Armenia Umumkan Pengakuannya terhadap Negara Palestina</t>
  </si>
  <si>
    <t>Israel Gempur Kamp-kamp Pengungsi Gaza Tengah, Kian Merangsek di Rafah</t>
  </si>
  <si>
    <t>Mengapa Kelompok Hezbollah Mengancam Siprus?</t>
  </si>
  <si>
    <t>Hamas Disebut Mustahil Dilenyapkan, Israel Menyerah?</t>
  </si>
  <si>
    <t>Sulitnya Warga Palestina Mencari Anggota Keluarga yang Hilang di Gaza</t>
  </si>
  <si>
    <t>IDF Sebut Hamas Tak Mungkin Dihancurkan, Israel Menyerah?</t>
  </si>
  <si>
    <t>Hizbullah Ancam Serang Siprus jika Buka Bandara dan Markas untuk Israel</t>
  </si>
  <si>
    <t>Di Tengah Ketidakjelasan Gencatan Senjata, Menlu Sementara Iran Temui Pimpinan Hamas</t>
  </si>
  <si>
    <t>Tentara Israel Dikecam, Pakai Emblem "Greater Israel" yang Caplok Wilayah Palestina dan Arab Saudi</t>
  </si>
  <si>
    <t>Kolombia Tawarkan Kaki Palsu bagi Anak-anak Korban Perang Gaza</t>
  </si>
  <si>
    <t>Israel Perang Internal, Jubir IDF Sebut Hamas Tak Bisa Dilenyapkan tapi Pemerintah Membantahnya</t>
  </si>
  <si>
    <t>Sejarah, Kekuatan, Peran, dan Pengaruh Kelompok Hezbollah</t>
  </si>
  <si>
    <t>Siapa Saja Pemasok Senjata Israel? Ternyata Amerika Serikat Tidak Sendirian!</t>
  </si>
  <si>
    <t>Diguncang Protes, Netanyahu Tegaskan Tak Akan Ada Perang Saudara di Israel</t>
  </si>
  <si>
    <t>Netanyahu "Diserang" Orang Terdekatnya: Kabinet Perang Bubar, AS Pergi, Warga Israel Demo</t>
  </si>
  <si>
    <t>Warga Gaza Terpaksa Hidup Berdampingan dengan Sampah dan Hewan Pengerat</t>
  </si>
  <si>
    <t>Komunitas Jazz Indonesia Gelar Konser Amal dan Musikalisasi Puisi untuk Bantu Anak-Anak Palestina</t>
  </si>
  <si>
    <t>Hamas Klaim Kemenangan Usai Kabinet Perang Israel Bubar</t>
  </si>
  <si>
    <t>Serangan Udara Israel di Jalur Gaza, 17 Warga jadi Korban</t>
  </si>
  <si>
    <t>Hamas Nyatakan Kemenangan Usai Kabinet Perang Israel Bubar</t>
  </si>
  <si>
    <t>Reaksi AS Usai Netanyahu Bubarkan Kabinet Perang Israel</t>
  </si>
  <si>
    <t>Israel Serang Kamp Pengungsi Nuseirat Gaza "Ada Suara Ledakan Sangat Dahsyat"</t>
  </si>
  <si>
    <t>Netanyahu Bubarkan Kabinet Perang Israel, Apa Dampaknya?</t>
  </si>
  <si>
    <t>DK PBB Setujui Resolusi Gencatan Senjata Palestina-Israel</t>
  </si>
  <si>
    <t>Serangan Israel Tewaskan 17 Warga Palestina di Rafah Gaza usai Netanyahu Bubarkan Kabinet Perang</t>
  </si>
  <si>
    <t>Dukungan Che Guevara terhadap Pembebasan Palestina...</t>
  </si>
  <si>
    <t>Israel Tetap Lanjutkan Serangan ke Gaza meski Netanyahu telah Bubarkan Kabinet Perang</t>
  </si>
  <si>
    <t>Israel Umumkan Jeda Taktis untuk Bantuan, UNRWA Tak Percaya Begitu Saja</t>
  </si>
  <si>
    <t>Suasana Idul Adha di Palestina, Shalat Id di Reruntuhan dan Tanpa Hewan Kurban</t>
  </si>
  <si>
    <t>Alasan Netanyahu Bubarkan Kabinet Perang Israel</t>
  </si>
  <si>
    <t>Negosiator Israel: Puluhan Sandera yang Ditahan di Gaza Masih Hidup</t>
  </si>
  <si>
    <t>Israel Bakar Pintu Penyeberangan Rafah, Putus Jalur Gaza dari Dunia Luar</t>
  </si>
  <si>
    <t>Netanyahu Bubarkan Kabinet Perang Israel, Apa Alasan dan Dampaknya?</t>
  </si>
  <si>
    <t>Kesaksian Warga Palestina Rayakan Idul Adha di Tengah Perang, Jadi Hari Paling Menyedihkan</t>
  </si>
  <si>
    <t>Warga Palestina: Tak Ada Daging Kurban, Tak Ada Pakaian Baru di Idul Adha #Shorts</t>
  </si>
  <si>
    <t>Israel Gunakan Dermaga Buatan AS untuk Serang Gaza, PBB Kaji Penghentian Distribusi Bantuan</t>
  </si>
  <si>
    <t>Pengungsi Palestina: Kami Tidak Punya Apa-apa Saat Idul Adha</t>
  </si>
  <si>
    <t>Internal Israel Ribut, Jeda Taktis Militer di Gaza untuk Pengiriman Bantuan Justru Dikecam Netanyahu</t>
  </si>
  <si>
    <t>Jeda Taktis Militer di Gaza untuk Pengiriman Bantuan Justru Dikecam PM Israel</t>
  </si>
  <si>
    <t>Panglima TNI Sebut Masyarakat Sipil Bisa ke Gaza Bantu Palestina, Gabung Batalyon Zeni</t>
  </si>
  <si>
    <t>Timwas Haji DPR Ajak Masyarakat Doakan Keselamatan Jemaah Haji dan Perdamaian Palestina</t>
  </si>
  <si>
    <t>Momen Idul Adha di Gaza, Warga Palestina Shalat di Tengah Reruntuhan Bangunan</t>
  </si>
  <si>
    <t>Panglima TNI Sebut Masyarakat Sipil Bisa ke Gaza Bantu Warga Palestina</t>
  </si>
  <si>
    <t>Israel Umumkan Jeda Taktis di Gaza Selatan Setiap Pagi-Malam, Ini Tujuannya</t>
  </si>
  <si>
    <t>Kantor Imigrasi Blitar Deportasi 2 WNA Pakistan yang Minta-minta Donasi untuk Palestina</t>
  </si>
  <si>
    <t>Nestapa Warga Palestina Rayakan Idul Adha di Tengah Perang dan Kelaparan</t>
  </si>
  <si>
    <t>Tzav 9, Kelompok Warga Israel yang Rutin Blokir, Jarah, dan Bakar Bantuan ke Gaza</t>
  </si>
  <si>
    <t>Serangan Israel Tewaskan Dua Sandera Hamas</t>
  </si>
  <si>
    <t>Hamas Sebut Dua Sandera Terbunuh dalam Pemboman Israel di Rafah</t>
  </si>
  <si>
    <t>Panglima TNI Buka Kemungkinkan Sipil Gabung Brigade Komposit Operasi Gaza</t>
  </si>
  <si>
    <t>Militer AS Klaim Hancurkan Radar dan Drone Kapal Houthi</t>
  </si>
  <si>
    <t>Selain Faktor Kemanusian, Fahira Idris Sebut Pancasila Jadi Dasar Dukungan Indonesia untuk Palestina</t>
  </si>
  <si>
    <t>Di Gaza Utara Bawang Sekilo Rp 1,1 Juta, Warga Pilih Makan Roti</t>
  </si>
  <si>
    <t>Kelompok Israel Disebut Bakar Truk Bantuan Gaza, Amerika Serikat Jatuhkan Sanksi</t>
  </si>
  <si>
    <t>Negosiasi Sempat Mentok, TNI yang Hendak Terjunkan Airdrop di Gaza Nyaris Putus Asa</t>
  </si>
  <si>
    <t>Berkaca dari Unggahan Viral Pelajar Bercanda Menghina Palestina, Psikolog Ungkap Penyebabnya</t>
  </si>
  <si>
    <t>Bocoran Menlu Retno, Finlandia Selangkah Lagi Akui Kedaulatan Palestina</t>
  </si>
  <si>
    <t>Amerika Serikat Vs Houthi Disebut Perang Paling Sengit Sejak Perang Dunia II</t>
  </si>
  <si>
    <t>Momen Prabowo Bertemu Presiden Otoritas Palestina Mahmoud Abbas di Sela KTT Darurat Gaza</t>
  </si>
  <si>
    <t>Warga Palestina: Kami Dilarang Tunaikan Haji karena Perang Ini #Shorts</t>
  </si>
  <si>
    <t>Jemaah Haji Ungkap Perasaan Mereka untuk Palestina: Gaza di Hati Kita</t>
  </si>
  <si>
    <t>Cerita Warga Palestina Tak Bisa Tunaikan Haji karena Perang Israel-Hamas</t>
  </si>
  <si>
    <t>200 Anak Palestina Berisiko Meninggal karena Kekurangan Gizi</t>
  </si>
  <si>
    <t>Panglima TNI Ungkap Cerita Para Prajurit yang Hampir Putus Asa Jelang Terjunkan Bantuan Airdrop di Gaza</t>
  </si>
  <si>
    <t>Soal Kirim Pasukan Operasi Kemanusiaan ke Palestina, Panglima: Berisi Pengajar dan Nakes</t>
  </si>
  <si>
    <t>Panglima Agus Sebut Rumah Sakit Lapangan TNI yang Akan Dibangun di Gaza Bisa Tampung 100 Pasien</t>
  </si>
  <si>
    <t>Panglima Buka Suara soal Usulan Kirim Relawan Sipil ke Palestina</t>
  </si>
  <si>
    <t>TNI Siapkan Pesawat Hercules dan Boeing untuk Evakuasi 1.000 Korban dari Gaza</t>
  </si>
  <si>
    <t>AS Kecam Tindakan Israel Alihkan Dana Palestina Rp 573 Miliar</t>
  </si>
  <si>
    <t>Kota Jannata Lebanon Mencekam, Israel Hantam Bangunan Warga Sipil</t>
  </si>
  <si>
    <t>4 Inisiatif Indonesia untuk Bantu Gaza: Tampung Anak-anak Palestina di Tanah Air</t>
  </si>
  <si>
    <t>Palestina Mulai Siapkan Rencana Rehabilitasi Pascaperang di Gaza</t>
  </si>
  <si>
    <t>IDF Kembali Beraksi di Jalur Gaza, Pengungsi Palestina Melarikan Diri</t>
  </si>
  <si>
    <t>Menlu Retno Sebut Presiden Finlandia Akan Akui Negara Palestina, Tinggal Tunggu Waktu</t>
  </si>
  <si>
    <t>Menlu Retno Marsudi Minta Dukungan Finlandia untuk Akui Palestina</t>
  </si>
  <si>
    <t>Momen Prabowo Jabat Erat Tangan Presiden Palestina</t>
  </si>
  <si>
    <t>Tank-tank Israel Serbu ke Barat Rafah</t>
  </si>
  <si>
    <t>Kekerasan Anak dalam Konflik Dunia Capai Tingkat Ekstrem, Khususnya Israel</t>
  </si>
  <si>
    <t>Israel Lanjutkan Operasi Rafah, Pengungsi Palestina Terpaksa Pindah Lagi</t>
  </si>
  <si>
    <t>Menlu Retno Minta Dukungan Finlandia untuk Pengakuan Palestina</t>
  </si>
  <si>
    <t>Asops Panglima TNI Cek KRI Radjiman Wedyodiningrat-992 yang Disiapkan Berangkat ke Gaza</t>
  </si>
  <si>
    <t>Point-point Perdebatan Proposal Gencatan Senjata Israel-Hamas</t>
  </si>
  <si>
    <t>Tentara Israel Lakukan 5.698 Pelanggaran Berat terhadap Anak-anak</t>
  </si>
  <si>
    <t>Tank-tank Israel Terus Menembus Rafah, Warga Palestina Tak Henti Melarikan Diri</t>
  </si>
  <si>
    <t>Indonesia Siap Rawat 1.000 Anak Palestina hingga Kirim Dokter</t>
  </si>
  <si>
    <t>Prabowo Ingatkan Israel, jika Tak Mau Gencatan Senjata, Akan Sangat Terkucil di Dunia</t>
  </si>
  <si>
    <t>Prabowo Jamin Indonesia Siap Rawat dan Sekolahkan 1.000 Bocah Korban Gaza</t>
  </si>
  <si>
    <t>Prabowo: RI Siap Tampung 1.000 Anak Gaza</t>
  </si>
  <si>
    <t>Laporkan Hasil KTT Gaza ke Jokowi, Prabowo Singgung Strategi Jika Gencatan Senjata Tak Terwujud</t>
  </si>
  <si>
    <t>Israel Makin Brutal Serang Zona Aman Al Mawasi di Gaza dari Darat, Laut hingga Udara</t>
  </si>
  <si>
    <t>Diplomasi Prabowo demi Palestina: Ungkap 4 Upaya Indonesia hingga Temui Blinken dan Prince MBS</t>
  </si>
  <si>
    <t>Prabowo: Kalau Tak Mau Gencatan Senjata, Israel Akan Sangat Terkucil di Dunia</t>
  </si>
  <si>
    <t>Pasukan Israel Masuk Lebih Dalam ke Rafah Barat</t>
  </si>
  <si>
    <t>Prabowo Sebut Indonesia Siap Terima 1.000 Anak Palestina untuk Bersekolah</t>
  </si>
  <si>
    <t>Diplomasi Prabowo demi Gencatan Senjata Permanen di Gaza</t>
  </si>
  <si>
    <t>Prabowo Makan Bareng Jokowi, Laporkan Hasil Lawatan Luar Negeri</t>
  </si>
  <si>
    <t>Doa Warga Gaza Kami Ingin Kembali</t>
  </si>
  <si>
    <t>Momen Pertemuan Prabowo dan Pangeran MBS di Saudi Arabia, Bahas Palestina hingga Perdagangan</t>
  </si>
  <si>
    <t>Tangis dan Sesal Siswi SMP Jakarta yang Olok-olok Palestina di Resto Cepat Saji...</t>
  </si>
  <si>
    <t>Hamas Bantah Minta Banyak Perubahan soal Isi Gencatan Senjata, Tuding Israel yang Menolak</t>
  </si>
  <si>
    <t>8 Bulan Perang di Gaza, Belasan Ribu Anak Tewas dan Kehilangan Orang Tua</t>
  </si>
  <si>
    <t>Siswi SMP Jakarta yang Olok-olok Palestina Disebut Ketakutan Usai Videonya Viral di Medsos</t>
  </si>
  <si>
    <t>Prabowo ke Saudi Bertemu Pangeran MBS, Bahas Palestina hingga Perdagangan</t>
  </si>
  <si>
    <t>Buntut Guyonan Siswi SMP Jakarta Soal Palestina : Tuai Kecaman, Minta Maaf hingga Wajib Lapor</t>
  </si>
  <si>
    <t>Hamas Minta Jaminan Tertulis dari AS untuk Setujui Gencatan Senjata Permanen</t>
  </si>
  <si>
    <t>8 Bulan Perang di Gaza: 15 Ribu Anak Tewas, 17 Ribu Kehilangan Orang Tua</t>
  </si>
  <si>
    <t>AS Pusing Hamas Minta Perubahan untuk Gencatan Senjata di Gaza</t>
  </si>
  <si>
    <t>Masjid Al Aqsa Yerusalem Palestina Diserbu Ratusan Pemukim Israel, Ada Apa?</t>
  </si>
  <si>
    <t>Pasukan Israel Bunuh 6 Warga Palestina di Tepi Barat</t>
  </si>
  <si>
    <t>Siswi SMP Jakarta yang Olok-olok Palestina Akan Dibina dan Diberikan Wawasan Kebangsaan</t>
  </si>
  <si>
    <t>Kekurangan Tenaga hingga Obat, RS Martir Al Aqsa Terus Berjuang untuk Warga Gaza</t>
  </si>
  <si>
    <t>Prabowo: RI Siap Kerja Sama dengan AS, Mesir, dan Qatar demi Gencatan Senjata Permanen di Gaza</t>
  </si>
  <si>
    <t>AS Janjikan Bantuan Terbaru untuk Palestina Sebesar Rp 6,5 Triliun</t>
  </si>
  <si>
    <t>Prabowo Ingin RI Selamatkan 1.000 Warga Palestina, Menlu: Kita Koordinasikan</t>
  </si>
  <si>
    <t>Jadikan Palestina Candaan, Disdik DKI Kantongi Identitas 4 ABG Tersebut</t>
  </si>
  <si>
    <t>Keluarga Tentara Israel Desak Anak Mereka Dipulangkan dari Perang Gaza</t>
  </si>
  <si>
    <t>Prabowo: Indonesia Siap Evakuasi 1.000 Pasien Palestina</t>
  </si>
  <si>
    <t>Lima Siswi SMP Jakarta yang Olok-olok Palestina di Resto Cepat Saji Meminta Maaf</t>
  </si>
  <si>
    <t>Menhan Prabowo Bertemu Blinken Bahas Gencatan Senjata Permanen di Gaza</t>
  </si>
  <si>
    <t>Siswi SMP Jakarta yang Olok-olok Palestina di Resto Cepat Saji Mengaku Hanya Bercanda</t>
  </si>
  <si>
    <t>Menlu Retno Lakukan 8 Pertemuan Bilateral di Oslo Forum, Bahas Isu Palestina, Afghanistan, dan Myanmar</t>
  </si>
  <si>
    <t>Siswi SMP Jakarta yang Olok-olok Palestina di Resto Cepat Saji Menangis dan Mengaku Menyesal</t>
  </si>
  <si>
    <t>Siswi SMP yang Olok-olok Palestina di Resto Cepat Saji Dikenai Wajib Lapor ke Guru BK Seminggu</t>
  </si>
  <si>
    <t>Siswi SMP di Jakarta Olok-olok Palestina di Resto Cepat Saji, Kadisdik: Kami Atas Nama Orangtua, Minta Maaf..</t>
  </si>
  <si>
    <t>Mesir dan Qatar Terima Respons Hamas, Langkah Maju Capai Gencatan Senjata di Gaza?</t>
  </si>
  <si>
    <t>PBB Tuding Israel-Hamas Lakukan Kejahatan Perang di Nuseirat</t>
  </si>
  <si>
    <t>Menlu Retno: 36.000 Orang Terbunuh di Gaza, Hampir Separuhnya Anak-anak</t>
  </si>
  <si>
    <t>Bicara Konflik dan Perang di Oslo Forum, Menlu Retno: Bukannya Berkurang, tapi Bertambah</t>
  </si>
  <si>
    <t>Momen Prabowo Sampaikan 4 Poin Bantuan Indonesia untuk Gaza</t>
  </si>
  <si>
    <t>AS Desak Hamas Setujui Gencatan Senjata, padahal Netanyahu yang Terus Menolak</t>
  </si>
  <si>
    <t>Yordania: Israel Tak Bisa Dibiarkan Terus Membunuh Tanpa Dihukum</t>
  </si>
  <si>
    <t>Fakta Seputar Resolusi Gencatan Senjata Israel-Palestina yang Disetujui Dewan Keamanan PBB</t>
  </si>
  <si>
    <t>Prabowo Minta Israel-Hamas Hormati Aturan Hukum Perang</t>
  </si>
  <si>
    <t>Reaksi Warga Palestina Usai DK PBB Setujui Resolusi Gencatan Senjata di Gaza</t>
  </si>
  <si>
    <t>DK PBB Setujui Resolusi Gencatan Senjata Palestina-Israel, Indonesia: Penting untuk Hentikan Kekejaman</t>
  </si>
  <si>
    <t>Hamas dan Otoritas Palestina Sambut Baik Resolusi DK PBB untuk Genjatan Senjata di Gaza</t>
  </si>
  <si>
    <t>PBB Kaget Pembebasan 4 Sandera Israel Timbulkan Ratusan Korban Tewas</t>
  </si>
  <si>
    <t>KTT Tanggap Darurat Gaza, Prabowo Minta Aturan Hukum Perang Dihormati</t>
  </si>
  <si>
    <t>Prabowo: Ngeri, Negara yang Anggap Dirinya Modern dan Beradab Bisa Langgar Hukum Humaniter</t>
  </si>
  <si>
    <t>Prabowo: Indonesia Siap Kontribusi untuk Upaya Gencatan Senjata di Gaza</t>
  </si>
  <si>
    <t>Detik-detik Drone Israel Hancur Ditembak Rudal Hizbullah #Shorts</t>
  </si>
  <si>
    <t>PBB Kaget 274 Warga Palestina Tewas Saat Israel Bebaskan 4 Sandera</t>
  </si>
  <si>
    <t>Pentagon Bantah Israel Pakai Dermaga AS di Gaza untuk Bebaskan Sandera</t>
  </si>
  <si>
    <t>Detik-detik Rudal Hizbullah Hancurkan Drone Israel</t>
  </si>
  <si>
    <t>Palestina Sambut Baik Resolusi DK PBB yang Dukung Gencatan Senjata di Gaza</t>
  </si>
  <si>
    <t>Palestina Desak Israel Beri Bukti Patuh pada Resolusi DK PBB soal Gencatan Senjata di Gaza</t>
  </si>
  <si>
    <t>Momen Prabowo Bertemu Raja Yordania Bahas Solusi untuk Gaza</t>
  </si>
  <si>
    <t>Di Mana Posisi AS dalam Konflik Israel-Hamas, Bawa Perdamaian atau Kehancuran?</t>
  </si>
  <si>
    <t>Disdik DKI Bakal Panggil Siswi SMP yang Olok-olok Palestina di Resto Cepat Saji</t>
  </si>
  <si>
    <t>Hamas Sambut Resolusi Gencatan Senjata DK PBB</t>
  </si>
  <si>
    <t>Disdik DKI Kecam Siswi SMP yang Olok-olok Palestina di Resto Cepat Saji</t>
  </si>
  <si>
    <t>Hamas Sambut Keputusan DK PBB soal Gencatan Senjata Usulan Biden</t>
  </si>
  <si>
    <t>Sekjen PBB Kecam Operasi Penyelamatan 4 Sandera Israel Tewaskan 274 Orang</t>
  </si>
  <si>
    <t>Arab Saudi Buka Pintu 1.000 Orang Lagi dari Keluarga Palestina untuk Berhaji</t>
  </si>
  <si>
    <t>Temui Raja Yordania, Prabowo: Indonesia Terus Pantau Perkembangan Memburuk di Gaza</t>
  </si>
  <si>
    <t>Usai Serangan di Nuseirat, Israel Kembali Menewaskan 4 Warga Palestina di Tepi Barat</t>
  </si>
  <si>
    <t>Blinken Klaim Israel Sudah Setujui Proposal Gencatan Senjata, Keputusan Kini di Tangan Hamas</t>
  </si>
  <si>
    <t>Rusia Abstain pada Pemungutan Suara Gencatan Senjata di Gaza, Apa Alasannya?</t>
  </si>
  <si>
    <t>4 Warga Palestina Tewas Ditembak Pasukan Israel di Tepi Barat</t>
  </si>
  <si>
    <t>Hamas Sebut Israel Bunuh Sandera Lain di Nuseirat Gaza, Meski Bebaskan 4 Orang di Antaranya</t>
  </si>
  <si>
    <t>Kefasikan Israel dan Netanyahu, Penyelamatan Sandera Tak Sebanding dengan Hayat Warga Palestina</t>
  </si>
  <si>
    <t>Serangan Israel di Kamp Nuseirat Gaza Tengah Diduga Pakai Data Intelijen AS-Inggris</t>
  </si>
  <si>
    <t>Raja Salman Perintahkan Tampung Jemaah Haji Khusus dari Gaza</t>
  </si>
  <si>
    <t>Di Balik Pembebasan 4 Sandera Hamas oleh Israel, 274 Warga Palestina Tewas</t>
  </si>
  <si>
    <t>Saat Netanyahu Rayakan Ultah Sandera yang Bebas Usai Bunuh Ratusan Pengungsi Nuseirat</t>
  </si>
  <si>
    <t>Kisah Pengungsi Nuseirat Dipaksa Mengaku Punya Senjata, Militer Israel Tembak Anaknya</t>
  </si>
  <si>
    <t>Prabowo Mau Kirim Pasukan Evakuasi Warga di Gaza, Bagaimana Aturannya?</t>
  </si>
  <si>
    <t>Pengamat: Prabowo Baru Bisa Kirim Pasukan ke Gaza usai Gencatan Senjata</t>
  </si>
  <si>
    <t>Tugas Pasukan Perdamaian Indonesia, Siapa Saja yang Dikirim ke Gaza?</t>
  </si>
  <si>
    <t>Warga Ungkap Kengerian Serangan Israel di Kamp Nuseirat, Korban Bergelimpangan di Mana-mana</t>
  </si>
  <si>
    <t>Momen Sandera Tiba di Israel Usai Dibebaskan dalam Serangan yang Tewaskan 274 Orang</t>
  </si>
  <si>
    <t>Prabowo Wakili Jokowi Hadiri KTT Tanggap Darurat Gaza di Yordania</t>
  </si>
  <si>
    <t>Serangan Brutal Israel ke Kamp Pengungsi Nuseirat Tewaskan 274 Warga Palestina</t>
  </si>
  <si>
    <t>Mundur, Menteri Kabinet Perang Israel Sebut Netanyahu Mustahil Raih Kemenangan Total di Gaza</t>
  </si>
  <si>
    <t>AS Minta Dewan Keamanan PBB Lakukan Voting Dukung Gencatan Senjata di Gaza</t>
  </si>
  <si>
    <t>Serangan Israel Bunuh Ratusan Orang dalam Sehari, Palestina Serukan Sidang Darurat DK PBB</t>
  </si>
  <si>
    <t>Prabowo Wakili Jokowi di KTT Tanggap Darurat Gaza, Ini yang Bakal Dibahas</t>
  </si>
  <si>
    <t>Wakili Jokowi, Prabowo Terbang ke Yordania Hadiri KTT Tanggap Darurat Gaza</t>
  </si>
  <si>
    <t>Indonesia Kecam Keras Kebiadaban Israel di Gaza</t>
  </si>
  <si>
    <t>Jumlah Korban Tewas akibat Perang di Gaza Capai 37.084 Orang</t>
  </si>
  <si>
    <t>Detik-detik Israel Luncurkan Serangan Udara ke Gaza Tengah</t>
  </si>
  <si>
    <t>Qatar, Mesir Ancam Hamas jika Tak Setujui Gencatan Senjata</t>
  </si>
  <si>
    <t>Ikut Aksi Bela Palestina, Din Syamsudin Desak Pemerintah Kirim Bantuan Militer ke Gaza</t>
  </si>
  <si>
    <t>Massa Gelar Aksi Bela Palestina di Kawasan Monas, Berselawat dan Serukan "Setop Genosida"</t>
  </si>
  <si>
    <t>274 Warga Palestina Tewas dalam Serangan Israel untuk Selamatkan 4 Sandera</t>
  </si>
  <si>
    <t>Indonesia Kecam Kebiadaban Israel di Gaza, Minta Dunia Internasional Bertindak!</t>
  </si>
  <si>
    <t>Panglima TNI Cek Pasukan yang Disiapkan ke Gaza</t>
  </si>
  <si>
    <t>Massa Pro Palestina Demo di Gedung Putih Saat Biden ke Perancis, Langsung Dihalau Aparat</t>
  </si>
  <si>
    <t>Bertemu Menlu Pakistan, Retno Marsudi Bahas Dukungan untuk Palestina</t>
  </si>
  <si>
    <t>Menlu Retno Hadiri Pertemuan Luar Biasa D-8, Bahas Perkembangan Palestina</t>
  </si>
  <si>
    <t>Rudal Hantam 2 Kapal Kargo di Lepas Pantai Yaman</t>
  </si>
  <si>
    <t>Hamas-Fatah Siap Bersatu Pimpin Gaza Usai Perang dengan Israel</t>
  </si>
  <si>
    <t>Detik-detik Serangan Udara Israel Bombardir Gaza Tengah, Warga Berlarian</t>
  </si>
  <si>
    <t>Israel Bunuh Ratusan Warga Palestina untuk Bebaskan 4 Sandera</t>
  </si>
  <si>
    <t>PBB Masukkan Israel ke “Blacklist” Negara yang Melakukan Pelanggaran Kekerasan terhadap Anak-anak</t>
  </si>
  <si>
    <t>Israel Selamatkan 4 Sandera dengan Tewaskan 210 Warga Palestina</t>
  </si>
  <si>
    <t>Serangan Udara Israel Tewaskan Wali Kota Nuseirat Gaza dan Keluarganya</t>
  </si>
  <si>
    <t>Proporsi Perempuan dan Anak-anak Palestina Yang Terbunuh Dilaporkan Menurun</t>
  </si>
  <si>
    <t>Pemukim Israel Bakar Desa Tempat Tinggal Warga Palestina di Tepi Barat</t>
  </si>
  <si>
    <t>11 Staf PBB Disebut Ditahan Kelompok Houthi di Yaman</t>
  </si>
  <si>
    <t>TNI Siapkan Brigade Komposit yang akan Dikirim ke Gaza</t>
  </si>
  <si>
    <t>Houthi di Yaman Klaim Serang Dua Kapal di Laut Merah</t>
  </si>
  <si>
    <t>Penampakan Dermaga yang Dibangun AS di Gaza Sudah Terhubung Lagi</t>
  </si>
  <si>
    <t>Daftar Negara yang Gabung Afrika Selatan Gugat Israel di ICJ</t>
  </si>
  <si>
    <t>Rudal Baru Houthi Yaman Dinamai "Palestine" Ditembakkan ke Israel</t>
  </si>
  <si>
    <t>Khofifah Siap Bantu Upaya Prabowo Evakuasi 1.000 Warga Palestina ke Indonesia</t>
  </si>
  <si>
    <t>Kemenhan dan TNI akan Kirim Pasukan Perdamaian ke Gaza, Komisi I DPR: Kami Dukung Penuh</t>
  </si>
  <si>
    <t>Khofifah Temui Prabowo, Bahas Dukungan di Pilkada dan Rencana Evakuasi Warga Palestina</t>
  </si>
  <si>
    <t>Sampaikan Inisiatif Khofifah, Prabowo: Jatim Siap Terima 1.000 Anak-Ibu Palestina untuk Dirawat di Pesantren</t>
  </si>
  <si>
    <t>Spanyol Ikut Lawan Israel Lewat ICJ, Berikut 13 Negara yang Ingin Netanyahu Dihukum</t>
  </si>
  <si>
    <t>Reaksi PBB dan Sejumlah Negara Usai Serangan Brutal Israel ke Sekolah UNRWA</t>
  </si>
  <si>
    <t>TNI Siapkan Perekrutan Brigade Komposit yang Akan Dikirim ke Gaza</t>
  </si>
  <si>
    <t>Hamas Sebut Usulan Gencatan Senjata Biden Hanya Kata-kata</t>
  </si>
  <si>
    <t>Menaker Ida Sebut Dunia Internasional Berperan Penting Atasi Tantangan Ketenagakerjaan di Palestina</t>
  </si>
  <si>
    <t>AS Desak Israel Transparan Soal Serangan Sekolah UNRWA di Gaza</t>
  </si>
  <si>
    <t>Macron Janji Perancis Bakal Akui Palestina tapi Tidak dalam Masa Sekarang</t>
  </si>
  <si>
    <t>Indonesia Kecam Penyerbuan Masjid Al Aqsa oleh Warga Sipil Israel</t>
  </si>
  <si>
    <t>Sejarah Ketegangan Lebanon dengan Israel</t>
  </si>
  <si>
    <t>Indonesia Kecam Serbuan Pemukim Israel ke Al Aqsa Saat Pawai Bendera Provokatif</t>
  </si>
  <si>
    <t>Hamas: Rencana Gencatan Senjata dari Biden Hanya Kata-kata</t>
  </si>
  <si>
    <t>Gugat Meta, Eks Karyawan Tuding Induk Perusahaan Facebook Itu Sensor Konten Pro Palestina</t>
  </si>
  <si>
    <t>AS Peringatkan Israel agar Pendapatan Palestina Mengalir Lagi</t>
  </si>
  <si>
    <t>Penampakan Sekolah di Gaza Hancur Lebur Diserang Israel</t>
  </si>
  <si>
    <t>Serangan Udara Israel Incar Sekolah UNRWA, Tewaskan 39 Pengungsi Palestina di Nuseirat Gaza Tengah</t>
  </si>
  <si>
    <t>Prabowo Dukung Gencatan Senjata Usulan Biden, Indonesia Kirim Pasukan ke Gaza</t>
  </si>
  <si>
    <t>Mesir Terima Tanda Positif dari Hamas soal Gencatan Senjata di Gaza</t>
  </si>
  <si>
    <t>Putin: Di Gaza Bukan Perang, tapi Penghancuran Total Penduduk Sipil</t>
  </si>
  <si>
    <t>Tentara Israel Serbu Rumah di Al Qarara Gaza dan Paksa Anak-anak Palestina Telanjang</t>
  </si>
  <si>
    <t>Konferensi Internasional Pesantren dan Studi Islam, IAI An-Nawawi Hadirkan Imam Masjid Al Aqsa Palestina</t>
  </si>
  <si>
    <t>Indonesia Akan Kirim Pasukan Perdamaian ke Gaza</t>
  </si>
  <si>
    <t>Israel Perluas Serangan dari Rafah ke Timur Kamp Gaza Tengah</t>
  </si>
  <si>
    <t>Pengiriman Pasukan Indonesia ke Palestina Tunggu Mandat PBB</t>
  </si>
  <si>
    <t>Prabowo Diperintah Jokowi untuk Kirim Nakes dan Operasikan RS Indonesia di Gaza</t>
  </si>
  <si>
    <t>Israel Perluas Operasi Militer di Rafah</t>
  </si>
  <si>
    <t>Wakil Hamas dan Israel Belum Bertemu, Iran dan AS Sudah "Ribut" Dulu</t>
  </si>
  <si>
    <t>Satu Juta Warga Hadapi Kematian, Jerman Desak Israel Banjiri Gaza dengan Bantuan</t>
  </si>
  <si>
    <t>TNI Siapkan RSPAD dan RS Soedirman untuk Rawat 1.000 Warga Palestina</t>
  </si>
  <si>
    <t>Jokowi Tugaskan Prabowo Hadiri KTT Bahas Isu Gaza di Yordania</t>
  </si>
  <si>
    <t>Israel Serang Sekolah Milik PBB di Gaza, Lebih dari 20 Orang Meninggal</t>
  </si>
  <si>
    <t>RI Akan Kirim Pasukan Perdamaian, tetapi Tunggu Persetujuan Israel dan Palestina Dulu</t>
  </si>
  <si>
    <t>RI-Rwanda Sepakat Penerapan Solusi 2 Negara untuk Kemerdekaan Palestina</t>
  </si>
  <si>
    <t>Jokowi Instruksikan Prabowo Kirim Nakes dan Operasikan RS Indonesia di Gaza</t>
  </si>
  <si>
    <t>Israel Serang Sekolah di Gaza, 37 Tewas, Diklaim Tempat Hamas Berada</t>
  </si>
  <si>
    <t>AS Sengaja Umumkan Usulan Gencatan Senjata Tanpa Persetujuan Israel, untuk Tekan Netanyahu?</t>
  </si>
  <si>
    <t>Israel Perluas Serangan di Rafah, Kerahkan Tank dan Tembakkan Artileri Berat</t>
  </si>
  <si>
    <t>Israel Dituding Gunakan Bom Fosfor Putih untuk Serang Lebanon</t>
  </si>
  <si>
    <t>Komisi I DPR Rapat soal Palestina, Prabowo Tak Hadir karena Ada Agenda dengan Jokowi</t>
  </si>
  <si>
    <t>Jejak Perlawanan Sengit Militan Palestina di Kamp Pengungsi Tepi Barat</t>
  </si>
  <si>
    <t>Serangan Israel di Gaza Tengah Tewaskan Sedikitnya 48 Warga Palestina</t>
  </si>
  <si>
    <t>Ramai Seruan "Speak Now, Taylor", Desakan dari Swifties agar Taylor Swift Ikut Dukung Palestina</t>
  </si>
  <si>
    <t>7 Pasukan Penjaga Palestina, Bukan Hanya Brigade Al-qassam</t>
  </si>
  <si>
    <t>Israel Kebakaran Hebat Akibat Ulah Hizbullah, 6 Tentara IDF Jadi Korban, Netanyahu Murka</t>
  </si>
  <si>
    <t>Israel Berencana Hapus Kamp Tahanan Militer untuk Warga Palestina secara Bertahap</t>
  </si>
  <si>
    <t>PBB Kecam Tindakan Kekerasan Pasukan Israel terhadap Warga Palestina di Tepi Barat</t>
  </si>
  <si>
    <t>Asal-usul Konflik Palestina dan Israel, Puluhan Tahun Penuh Pertikaian</t>
  </si>
  <si>
    <t>Menlu Retno Sebut Pengiriman Pasukan Perdamaian ke Palestina Tunggu Mandat PBB</t>
  </si>
  <si>
    <t>WHO: Warga Gaza Mulai Makan Pakan Ternak dan Minum Air Limbah</t>
  </si>
  <si>
    <t>Hezbollah: Jika Israel Ingin Perang Habis-habisan, Kami Siap</t>
  </si>
  <si>
    <t>Soal Pengiriman Pasukan Perdamaian ke Palestina, Menlu: Harus Lihat Kalimatnya, Di Bawah Mandat PBB</t>
  </si>
  <si>
    <t>Menlu: Situasi di Palestina Semakin Buruk, "All Eyes on Palestine, Gaza, Rafah"</t>
  </si>
  <si>
    <t>Jejak Kekejaman Israel di Kamp Jabaliya Terkuak, 360 Jasad Ditemukan!</t>
  </si>
  <si>
    <t>Warga Gaza Makan Pakan Ternak dan Air Limbah, WHO Desak Akses Bantuan Ditingkatkan</t>
  </si>
  <si>
    <t>Mesir Waspada Jadi "Musuh Baru" Israel sejak IDF Mulai Kuasai Rafah</t>
  </si>
  <si>
    <t>Mesir, AS, dan Qatar Ngumpul Bahas Mekanisme Gencatan Senjata di Gaza</t>
  </si>
  <si>
    <t>AS Desak DK PBB Dukung Usulan Gencatan Senjata Biden: Akhiri Perang di Gaza dan Bebaskan Sandera</t>
  </si>
  <si>
    <t>Terpojok, Netanyahu Yakinkan Partainya untuk Terima Usulan Gencatan Senjata Biden</t>
  </si>
  <si>
    <t>Satu Lagi Negara Eropa Akui Kedaulatan Palestina</t>
  </si>
  <si>
    <t>AS Optimistis Hamas Bakal Terima Kesepakatan Gencatan Senjata dengan Israel</t>
  </si>
  <si>
    <t>Tak Peduli Kecaman Israel, Negara Eropa yang Akui Palestina Terus Bertambah</t>
  </si>
  <si>
    <t>Qatar Tunggu Prinsip yang Jelas dari Israel soal Usulan Gencatan Senjata</t>
  </si>
  <si>
    <t>Slovenia Resmi Jadi Negara Eropa Terbaru yang Akui Negara Palestina</t>
  </si>
  <si>
    <t>Israel Telah Jatuhkan 70.000 Ton Bom di Gaza, Lampaui Saat Perang Dunia II</t>
  </si>
  <si>
    <t>AS Ungkap Keputusan Proposal Damai di Gaza Ada di Tangan Hamas</t>
  </si>
  <si>
    <t>Hancur Total! Begini Kondisi Khan Younis Gaz Usai Dibombardir Israel</t>
  </si>
  <si>
    <t>AS dan Netanyahu Saling Bantah soal Proposal Gencatan Senjata di Gaza</t>
  </si>
  <si>
    <t>Masih Beri Perlawanan ke Israel, di Mana Hamas Sekarang?</t>
  </si>
  <si>
    <t>Israel Akan Tetapkan UNRWA Organisasi Teroris, Qatar dan Arab Saudi Murka</t>
  </si>
  <si>
    <t>TNI Siap Jalankan Perintah Operasi Perdamaian ke Gaza</t>
  </si>
  <si>
    <t>DPR AS Ketok RUU untuk Sanksi ICC, Respons Atas Perintah Penangkapan Pemimpin Israel</t>
  </si>
  <si>
    <t>Polisi San Francisco Tangkap 70 Pengunjuk Rasa yang Terobos Konsulat Israel</t>
  </si>
  <si>
    <t>Ali Khamenei Sebut Rezim Zionis Perlahan-lahan Menuju Kehancuran</t>
  </si>
  <si>
    <t>Iran Tolak Gencatan Senjata Gaza yang Diusulkan Biden, Peringatkan Israel</t>
  </si>
  <si>
    <t>Aksi Kemanusiaan Ivan Gunawan, Bantu Palestina hingga Dirikan Rumah Tahfidz Al Quran</t>
  </si>
  <si>
    <t>Kopaska TNI AL Kawal KRI RE Martadinata-331 Berlayar ke Hawaii</t>
  </si>
  <si>
    <t>Warga Israel Terus Desak Kesepakatan Gencatan Senjata dan Serukan Netanyahu Mundur</t>
  </si>
  <si>
    <t>Menlu Retno: Israel Lemahkan UNRWA Agar Palestina Tak Penuhi Syarat Jadi Negara</t>
  </si>
  <si>
    <t>Bertemu PM Palestina, PM Yordania: Agresi Biadab Israel Harus Segera Dihentikan!</t>
  </si>
  <si>
    <t>Pemimpin Tertinggi Iran Yakini Israel Sedang Menuju Kehancuran</t>
  </si>
  <si>
    <t>Menlu Retno: Kemungkinan Evakuasi 1.000 Warga Gaza di Bawah Pemerintahan Prabowo</t>
  </si>
  <si>
    <t>Agresi Israel Memaksa Lebih dari 1 Juta Warga Palestina Mengungsi dari Rafah Gaza Selatan</t>
  </si>
  <si>
    <t>Dapat Perintah dari Prabowo, TNI Siap Terjunkan Pasukan Perdamaian ke Gaza</t>
  </si>
  <si>
    <t>TNI Siap Dikirim ke Gaza untuk Operasi Perdamaian</t>
  </si>
  <si>
    <t>Puja-puji SBY untuk Prabowo, Sebut "You Are On The Right Track"</t>
  </si>
  <si>
    <t>Menlu Sebut Evakuasi 1.000 Warga Palestina Dilaksanakan di Masa Pemerintahan Prabowo</t>
  </si>
  <si>
    <t>Prabowo Sebut Indonesia akan Evakuasi 1.000 Warga Palestina dari Gaza, Begini Kata Menlu Retno</t>
  </si>
  <si>
    <t>Israel Masih Gempur Rafah hingga Khan Younis, Korban Terus Berjatuhan</t>
  </si>
  <si>
    <t>Berikan Bantuan Rp 1 Miliar ke Palestina, Ivan Gunawan Dapat Apresiasi</t>
  </si>
  <si>
    <t>Indonesia Bela Palestina: Jokowi "Gertak" Israel, Prabowo Kirim Pasukan Perdamaian</t>
  </si>
  <si>
    <t>Senator AS Sebut Netanyahu Penjahat Perang</t>
  </si>
  <si>
    <t>Rafah Terus Diserang Israel, Hewan-hewan di Kebun Binatang Terpaksa Ikut Dievakuasi</t>
  </si>
  <si>
    <t>Maladewa Larang Warga Israel Masuk Negaranya, Solidaritas untuk Palestina</t>
  </si>
  <si>
    <t>Cek Fakta Sepekan: Hoaks Artis Meninggal dan Gibran Batal Dilantik</t>
  </si>
  <si>
    <t>Prabowo Sebut Indonesia Siap Evakuasi dan Rawat 1.000 Warga Palestina, Menlu: Sedang Dipersiapkan</t>
  </si>
  <si>
    <t>Israel Mulai Terbelah, Sang Presiden Dukung Rencana Gencatan Senjata Biden</t>
  </si>
  <si>
    <t>Bela Palestina, Maladewa Larang Warga Israel Masuk karena Perang di Gaza</t>
  </si>
  <si>
    <t>Senator AS Sebut Netanyahu Penjahat Perang, Tak Layak Diundang ke Kongres</t>
  </si>
  <si>
    <t>Prabowo Sebut Palestina Berhak Punya Tanah Air Sendiri</t>
  </si>
  <si>
    <t>Israel Lanjutkan Serangan di Gaza, Netanyahu Terpojok Hadapi Tekanan</t>
  </si>
  <si>
    <t>Presiden Jokowi Kecam Keras Serangan Israel ke Rafah</t>
  </si>
  <si>
    <t>Maladewa Larang Warga Israel Masuk Negaranya karena Perang di Gaza</t>
  </si>
  <si>
    <t>Prabowo Nyatakan RI Siap Rawat 1.000 Warga Palestina di RS Indonesia</t>
  </si>
  <si>
    <t>Para Penyintas Serangan 7 Oktober Menuntut Kelompok Pro-Palestina di AS</t>
  </si>
  <si>
    <t>Prabowo Sebut Indonesia Siap Evakuasi dan Rawat hingga 1.000 Warga Palestina di RS Indonesia</t>
  </si>
  <si>
    <t>Mengenal Gerakan Blockout 2024 dan Pengaruhnya pada Palestina</t>
  </si>
  <si>
    <t>Prabowo: Indonesia Siap Kirim Pasukan Penjaga Perdamaian ke Gaza</t>
  </si>
  <si>
    <t>Israel Terus Serang Palestina, Jokowi Beri Peringatan untuk Berhenti</t>
  </si>
  <si>
    <t>Jokowi Peringatkan Israel untuk Berhenti Serang Rafah</t>
  </si>
  <si>
    <t>Sebut Serangan ke Rafah Tragis, Prabowo Serukan Investigasi</t>
  </si>
  <si>
    <t>Staf Medis Israel Ungkap Praktik Keji RS Sde Teiman untuk Tahanan dari Gaza</t>
  </si>
  <si>
    <t>Israel Masih Gempur Rafah, Korban Tewas Warga Palestina Tembus 36.000 Orang</t>
  </si>
  <si>
    <t>Hamas Respons Positif Usulan Gencatan Senjata Baru dari Israel</t>
  </si>
  <si>
    <t>Tolak Usulan Biden, Netanyahu Ngotot Buru Hamas hingga Tuntas</t>
  </si>
  <si>
    <t>Isi Usulan Gencatan Senjata Baru dari Israel yang Diumumkan Biden</t>
  </si>
  <si>
    <t>Biden Minta Hamas Setujui Tawaran Gencatan Senjata Baru</t>
  </si>
  <si>
    <t>Agar Tak Ada Lagi Anak Korban Perang, Save The Children Serukan Gencatan Senjata di Gaza</t>
  </si>
  <si>
    <t>Ikut Aksi Bela Palestina di Kedubes AS Jakarta, Ketua DPP PKS Mardani: Panggilan Iman</t>
  </si>
  <si>
    <t>Jokowi Peringatkan Israel untuk Berhenti Serang Palestina</t>
  </si>
  <si>
    <t>Tangis Warga Aksi Bela Palestina Saat Ceritakan Kondisi Kemanusiaan di Gaza</t>
  </si>
  <si>
    <t>Usulkan Gencatan Senjata Baru, Biden: Sudah Waktunya Perang Gaza Berakhir</t>
  </si>
  <si>
    <t>KIBBM Gelar Aksi "All Eyes on Rafah", Massa Padati Kantor Kedubes AS di Jakarta</t>
  </si>
  <si>
    <t>Unjuk Rasa Solidaritas Palestina di Kedubes AS, Massa Serukan Pembebasan Perempuan</t>
  </si>
  <si>
    <t>Brigade Al-Qassam Hamas Ungkap Rentetan Serangan Terhadap Tentara Israel</t>
  </si>
  <si>
    <t>Umat Lintas Agama Ikut Unjuk Rasa Solidaritas Palestina di Kedubes AS</t>
  </si>
  <si>
    <t>Serangan di Rafah Berlanjut, Fahira Idris: Kebiadaban Israel Musnahkan Palestina</t>
  </si>
  <si>
    <t>Isi Surat Pemimpin Tertinggi Iran untuk Mahasiswa Pendukung Palestina di AS</t>
  </si>
  <si>
    <t>China-Arab Kecam Veto AS terhadap Palestina</t>
  </si>
  <si>
    <t>Militer Israel Bagikan Senjata ke Pemukim Ilegal di Tepi Barat, untuk Apa?</t>
  </si>
  <si>
    <t>Cerita Olivina Dengar Suara Drone Saat Berkomunikasi dengan Temannya di Rafah Palestina</t>
  </si>
  <si>
    <t>Massa Sempat Cekcok dengan Polisi Usai Kibarkan Bendera Palestina di Depan Kedubes AS</t>
  </si>
  <si>
    <t>Massa di Depan Kedubes AS Mulai Bubar, Lampu Jalan Padam</t>
  </si>
  <si>
    <t>Unjuk Rasa di Kedubes AS: Olivina Menangis, Khawatirkan Sahabatnya di Rafah</t>
  </si>
  <si>
    <t>Unjuk Rasa di Depan Kedubes AS, Olivina: Evakuasi Teman Saya di Rafah!</t>
  </si>
  <si>
    <t>Israel Usir UNRWA dari Yerusalem Timur, Minta Kosongkan Kantor Pusat</t>
  </si>
  <si>
    <t>Israel Hancurkan Rumah-rumah dan Fasilitas Umum di Rafah Timur</t>
  </si>
  <si>
    <t>Isi Surat Pemimpin Tertinggi Iran bagi Mahasiswa Pro-Palestina di AS</t>
  </si>
  <si>
    <t>Pakar HAM PBB Serukan Sanksi dan Embargo Senjata terhadap Israel</t>
  </si>
  <si>
    <t>Hamas Mau Berunding dengan Israel, Asalkan</t>
  </si>
  <si>
    <t>Militer Israel Klaim Komandan Khusus Hamas Tewas dalam Pertempuran di Rafah Gaza</t>
  </si>
  <si>
    <t>Massa Aksi Tulis Tuntutan dengan Bahasa Arab agar Solidaritas untuk Palestina Didengar Timur Tengah</t>
  </si>
  <si>
    <t>Israel Disebut Gunakan Klaim Terowongan untuk Membenarkan Serangan ke Rafah</t>
  </si>
  <si>
    <t>Massa Unjuk Rasa di Depan Kedubes Amerika Serikat, Suarakan Solidaritas untuk Palestina</t>
  </si>
  <si>
    <t>Israel Perkirakan Perang Melawan Hamas Berlangsung hingga Akhir Tahun</t>
  </si>
  <si>
    <t>Xi Jinping Akui Palestina Sebagai Negara</t>
  </si>
  <si>
    <t>Menyoal Gazawood dan Pallywood, Tudingan Manipulasi Korban Serangan Israel</t>
  </si>
  <si>
    <t>GBU-39, Bom Buatan AS yang Dipakai Israel Serang Rafah</t>
  </si>
  <si>
    <t>Harapan China Rangkul Negara-Negara Arab, Demi Keadilan untuk Palestina</t>
  </si>
  <si>
    <t>Hubungan Diplomatik Memburuk, Brasil Tarik Duta Besarnya untuk Israel</t>
  </si>
  <si>
    <t>Gadis 11 Tahun Palestina Ceritakan Serangan Israel: Tentara Menembaki Rumah lalu Menertawakan Kami...</t>
  </si>
  <si>
    <t>Israel Bagi-bagi Senjata ke Pemukim Ilegal Tepi Barat yang Berkonflik dengan Warga Palestina</t>
  </si>
  <si>
    <t>Israel Sebut Perang Melawan Hamas Diperkirakan hingga Akhir Tahun 2024</t>
  </si>
  <si>
    <t>12 Warga Palestina Tewas dalam Serangan Udara Israel Dini Hari</t>
  </si>
  <si>
    <t>Israel Lancarkan Serangan Udara Dini Hari ke Rafah, 12 Warga Palestina Dilaporkan Tewas</t>
  </si>
  <si>
    <t>Pertempuran Israel di Rafah Makin Sengit usai IDF Kuasai Koridor Philadelphia Mesir-Gaza</t>
  </si>
  <si>
    <t>Bantuan AS ke Israel 27 Kali Lebih Banyak Dibandingkan ke Palestina</t>
  </si>
  <si>
    <t>Pemerintah Slovenia Setujui Pengakuan Negara Palestina Merdeka</t>
  </si>
  <si>
    <t>Slovenia Jadi Negara ke-10 dari Uni Eropa yang Akui Palestina sebagai Negara Merdeka</t>
  </si>
  <si>
    <t>Erdogan Sumpahi Netanyahu Bakal Bernasib Seperti Adolf Hitler usai Israel Serang Rafah</t>
  </si>
  <si>
    <t>Israel Disebut Tempatkan Tank-tank di Pusat Kota Rafah</t>
  </si>
  <si>
    <t>China Dukung Palestina, Xi Jinping Serukan Gencatan Senjata Israel-Hamas</t>
  </si>
  <si>
    <t>IDF Klaim Temukan Terowongan Dekat Rafah, Temukan Berbagai Senjata</t>
  </si>
  <si>
    <t>China Dukung Palestina sebagai Negara, Xi Jinping: Keadilan Tidak Boleh Hilang</t>
  </si>
  <si>
    <t>Serangan Rudal Houthi Kembali Menyasar Kapal di Laut Merah</t>
  </si>
  <si>
    <t>Kemenlu RI: Nasib Palestina di PBB Tergantung Dewan Keamanan</t>
  </si>
  <si>
    <t>IDF Klaim Temukan Terowongan Dekat Rafah, Panjangnya 1,5 Km</t>
  </si>
  <si>
    <t>PBB Desak Israel-Hamas Kembali Lanjutkan Perundingan Gencatan Senjata</t>
  </si>
  <si>
    <t>Video Ini Bukan Manipulasi Pemakaman Korban Serangan Israel di Gaza</t>
  </si>
  <si>
    <t>Ratusan Orang Kepung Gedung Putih, Teriakkan "Bebaskan Palestina!"</t>
  </si>
  <si>
    <t>Rafah, Kota Oasis di Sinai-Gaza yang Terbelah Perbatasan Kontroversial</t>
  </si>
  <si>
    <t>Israel Klaim Kendalikan Jalur Penyelundupan Senjata Hamas di Philadelphia</t>
  </si>
  <si>
    <t>Pengunjuk Rasa Pro-Palestina Blokir Stasiun Kereta Api di Bologna Italia</t>
  </si>
  <si>
    <t>Perjanjian Oslo, Upaya Damai Israel dan Palestina yang Kandas</t>
  </si>
  <si>
    <t>Sumpah Serapah Erdogan ke Netanyahu, dari Vampir sampai Kutukan Firaun dan Hitler</t>
  </si>
  <si>
    <t>Cak Imin Sebut Dukungan Negara Eropa untuk Palestina Jadi Pemantik Wujudkan Perdamaian</t>
  </si>
  <si>
    <t>Fakta Serangan Israel ke Rafah, Kamp Pengungsi Jadi Sasaran</t>
  </si>
  <si>
    <t>Israel Rebut Seluruh Perbatasan Gaza dengan Mesir, Persempit Gerakan Hamas</t>
  </si>
  <si>
    <t>Rafah Tempat Terakhir Pengungsi Palestina Berlindung Semakin Digempur</t>
  </si>
  <si>
    <t>Gambar "All Eyes On Rafah" Dibagikan 44 Juta Akun Instagram usai Serangan Brutal Israel di Rafah</t>
  </si>
  <si>
    <t>Bertemu Negara Eropa, Menlu Retno Sampaikan 3 Hal Penting soal Isu Palestina</t>
  </si>
  <si>
    <t>Palestina Tak Kunjung Jadi Anggota PBB, Kemenlu: Masalahnya di Dewan Keamanan</t>
  </si>
  <si>
    <t>Israel Kuasai Koridor Philadelphia Perbatasan Mesir-Gaza dengan Terus Menyerang Rafah</t>
  </si>
  <si>
    <t>Menkes Palestina Tak Peduli Pembelaan Israel, "Membunuh Tetaplah Membunuh"</t>
  </si>
  <si>
    <t>Rumah Sakit Darurat Al Quds Harus Dipindah karena Rafah Gaza Terus Digempur Israel</t>
  </si>
  <si>
    <t>PM Palestina Sambut Baik Pengumuman Spanyol soal Negara Palestina</t>
  </si>
  <si>
    <t>4 Tembakan Tank Israel Hantam Rafah, Kamp Al-Mawasi Jadi Korbannya</t>
  </si>
  <si>
    <t>Apa Dampak Mengakui Palestina sebagai Negara?</t>
  </si>
  <si>
    <t>AS Desak Israel Selidiki Serangan Mematikan di Rafah</t>
  </si>
  <si>
    <t>Bantah Amunisinya Picu Kebakaran, Israel Curiga Ada Ledakan dari Senjata di Lokasi Serangan</t>
  </si>
  <si>
    <t>Rusia: Serangan Israel ke Rafah Tak Dapat Diterima</t>
  </si>
  <si>
    <t>Lirik dan Chord Lagu Hind’s Hall - Macklemore</t>
  </si>
  <si>
    <t>Serangan Israel di Rafah Bikin Lumpuh Rumah Sakit, Sisakan Satu RS Bersalin Saja</t>
  </si>
  <si>
    <t>Israel Bantah Serang Tenda Pengungsi Rafah yang Tewaskan 21 Orang</t>
  </si>
  <si>
    <t>Israel Berkelit! Sebut Serangannya ke Rafah Tak Mungkin Picu Kebakaran Mematikan</t>
  </si>
  <si>
    <t>Saat Politikus AS Nikki Haley Tulis "Habisi Mereka" di Rudal Israel</t>
  </si>
  <si>
    <t>Bertemu NPC, Puan Minta Pemerintah China Perkuat Dukungan untuk Palestina</t>
  </si>
  <si>
    <t>Mantan PM Israel Sebut Kepemimpinan Benjamin Netanyahu Gagal Total</t>
  </si>
  <si>
    <t>Potret Miris Warga Palestina di Pengungsian Gaza, Kesulitan Makanan dan Air Bersih</t>
  </si>
  <si>
    <t>AS Desak Israel Investigasi Internal Serangan Brutal di Rafah</t>
  </si>
  <si>
    <t>Tewaskan 45 Warga Sipil, IDF: Serangan ke Rafah Tidak Sengaja</t>
  </si>
  <si>
    <t>Kepemimpinan Netanyahu 'Digoyang', Dianggap Tak Pantas Pimpin Israel</t>
  </si>
  <si>
    <t>Daftar 146 Negara yang Mengakui Palestina dari Masa ke Masa</t>
  </si>
  <si>
    <t>Ramai soal "All Eyes on Rafah", Apa Artinya?</t>
  </si>
  <si>
    <t>45 Warga Sipil Tewas, IDF: Serangan ke Rafah Tidak Sengaja</t>
  </si>
  <si>
    <t>Baznas Tegas Tolak Donasi Terkoneksi Israel, Dukung Boikot Global</t>
  </si>
  <si>
    <t>Melihat Dampak dari Mengakui Palestina sebagai Negara</t>
  </si>
  <si>
    <t>Israel Tewaskan 36.096 Warga Palestina, Hamas Disebut Tewaskan 1.189 Warga Israel</t>
  </si>
  <si>
    <t>Bagaimana Rencana "The Day After" Bisa Bantu Mengakhiri Perang di Gaza</t>
  </si>
  <si>
    <t>Israel Serang Kamp Pengungsi di Rafah, 21 Tewas, Bantuan ke Gaza Terhenti</t>
  </si>
  <si>
    <t>Palestina Kibarkan Bendera Spanyol, Norwegia, dan Irlandia di Tepi Barat</t>
  </si>
  <si>
    <t>Perang di Gaza, Hamas Tewaskan 1.189 Orang dan Israel 36.096 Warga Palestina</t>
  </si>
  <si>
    <t>Militer Israel Ngaku Hanya Pakai Amunisi Ringan saat Hantam Tenda Pengungsi di Rafah Gaza</t>
  </si>
  <si>
    <t>Warga Palestina Tinggalkan Rafah, "Tak Tahu Harus ke Mana karena Bom di Atas Kepala Kami"</t>
  </si>
  <si>
    <t>Spanyol dan Norwegia Resmi Akui Negara Palestina, Irlandia Segera Menyusul</t>
  </si>
  <si>
    <t>AS Bela Serangan Brutal Israel ke Rafah, Bilang Hamas Berhak Diserang</t>
  </si>
  <si>
    <t>Kronologi Baku Tembak Tentara Mesir dengan Israel, IDF Main-main di Perbatasan</t>
  </si>
  <si>
    <t>Menlu RI Bertemu Negara OKI dan Uni Eropa, Serukan Pengakuan Terhadap Palestina</t>
  </si>
  <si>
    <t>Saat 145 Negara Kini Akui Negara Palestina...</t>
  </si>
  <si>
    <t>Hamas Kecam Serangan Bom Israel di Rafah Gaza yang Tewaskan 50 Warga Palestina</t>
  </si>
  <si>
    <t>Erdogan Ejek Netanyahu Belum Capai Apa-apa, Malah Semakin Terpojok di Negaranya</t>
  </si>
  <si>
    <t>Menlu Desak Eropa Hentikan Konflik Palestina-Israel Lewat Solusi Dua Negara</t>
  </si>
  <si>
    <t>Hamas Tak Ingin Berunding Setelah Serangan Brutal Israel di Rafah Gaza</t>
  </si>
  <si>
    <t>Menlu Retno Minta Uni Eropa Dukung Solusi Dua Negara untuk Atasi Konflik di Gaza</t>
  </si>
  <si>
    <t>Netanyahu Akui Salah dalam Serangan ke Rafah, Hamas Minta AS Tanggung Jawab</t>
  </si>
  <si>
    <t>Indonesia Sambut Baik Keputusan Irlandia, Spanyol, dan Norwegia Akui Negara Palestina</t>
  </si>
  <si>
    <t>Hizbullah Kirim Peringatan ke Israel: Tunggu Kejutan dari Kami!</t>
  </si>
  <si>
    <t>Saksi Mata Ungkap Kengerian Serangan Israel ke Kamp Pengungsi Rafah</t>
  </si>
  <si>
    <t>Mengapa Irlandia Jadi Negara Eropa Paling Pro-Palestina?</t>
  </si>
  <si>
    <t>PM Spanyol: Mengakui Negara Palestina Penting untuk Capai Perdamaian</t>
  </si>
  <si>
    <t>Demo Pro-Palestina di Paris, 10.000 Orang Protes Serangan Israel ke Rafah</t>
  </si>
  <si>
    <t>Menhan Italia Tuding Israel Tanam Kebencian ke Anak Cucu dengan Serangan Brutal</t>
  </si>
  <si>
    <t>Langkah Baru Iran "Hajar" Israel Usai Kematian Presiden Raisi, Gandeng Oman</t>
  </si>
  <si>
    <t>Netanyahu Sebut Serangan di Kamp Pengungsi Rafah Tak Dimaksudkan Sasar Korban Sipil</t>
  </si>
  <si>
    <t>Serangan Udara Israel Membakar Tenda Pengungsi Palestina di Rafah Gaza</t>
  </si>
  <si>
    <t>AS Meradang Israel Gempur Rafah, Minta Warga Sipil Dilindungi</t>
  </si>
  <si>
    <t>Hentikan Kejahatan Israel di Gaza, Iran Jalin Kerja Sama dengan Oman</t>
  </si>
  <si>
    <t>Penampakan Kehancuran di Kamp Pengungsi Rafah Usai Digempur Israel</t>
  </si>
  <si>
    <t>PM Israel: Serangan di Kamp Rafah Tak Dimaksud Timbulkan Korban Sipil</t>
  </si>
  <si>
    <t>Kecam Serangan di Rafah, Mesir Sebut Israel Sengaja Bom Tenda-tenda Pengungsi</t>
  </si>
  <si>
    <t>Baznas: Donasi Masyarakat Indonesia untuk Palestina Tembus Rp 252 Miliar</t>
  </si>
  <si>
    <t>Reaksi Palestina Usai Israel Bom Tenda-tenda Pengungsian</t>
  </si>
  <si>
    <t>Presiden China Akan Bertemu 4 Kepala Negara Arab, Bahas Apa?</t>
  </si>
  <si>
    <t>Detik-detik Sirine Israel Berbunyi Saat Rentetan Roket Hamas Meluncur ke Tel Aviv</t>
  </si>
  <si>
    <t>Serangan Israel ke Kamp Pengungsi Rafah Disebut Palestina telah Lampaui Batas</t>
  </si>
  <si>
    <t>Israel Pajang Video Parodi Tarian Flamenco dan Hamas, Spanyol: Memalukan!</t>
  </si>
  <si>
    <t>Hamas Tolak Negosiasi dengan Israel, Kenapa?</t>
  </si>
  <si>
    <t>Mesir Kecam Israel Serang Rafah, Sebut Sengaja Bom Tenda-tenda Pengungsi</t>
  </si>
  <si>
    <t>Israel Dihujani Roket, Langsung Tuduh Hamas Ingin Lanjutkan Perang</t>
  </si>
  <si>
    <t>Israel Dilaporkan Tarik Pasukan dari Rafah Timur, Imbas Putusan ICJ</t>
  </si>
  <si>
    <t>Jaksa ICC Bela Surat Permohonan Penangkapan Pemimpin Israel</t>
  </si>
  <si>
    <t>Brigade Al Qassam Klaim Culik Tentara Israel, IDF Buka Suara</t>
  </si>
  <si>
    <t>Perwakilan 38 Negara Kumpul di Brussel untuk Dukung Palestina, Serukan Gencatan Senjata</t>
  </si>
  <si>
    <t>Usai Diserang Hamas, Israel Serang Lagi Rafah Gaza dan Tewaskan 35 Warga Palestina</t>
  </si>
  <si>
    <t>Brigade Al Qassam Hamas Luncurkan Serangan Roket ke Tel Aviv, Ini Kata Israel</t>
  </si>
  <si>
    <t>Menteri Pertahanan Spanyol Sebut Konflik Gaza Genosida Nyata</t>
  </si>
  <si>
    <t>Pengungsi Palestina di Gaza Frustasi dengan Keputusan Mahkamah Internasional</t>
  </si>
  <si>
    <t>Macron dan Menteri-menteri Negara Arab Bahas Solusi Palestina</t>
  </si>
  <si>
    <t>Hampir 100 Truk Bantuan Masuk Gaza lewat Dermaga AS</t>
  </si>
  <si>
    <t>Presiden Perancis dan Para Menteri Arab Bahas Pendirian Negara Palestina</t>
  </si>
  <si>
    <t>Usai Keputusan ICJ, Warga Palestina Ingin Tindakan, Bukan Kata-kata</t>
  </si>
  <si>
    <t>Turkiye Sebut Israel Makin Terkucilkan karena Banyak Negara Akui Palestina</t>
  </si>
  <si>
    <t>Indonesia Termasuk Negara Pertama yang Akui Palestina sebagai Negara</t>
  </si>
  <si>
    <t>Serangan Israel Tewaskan 60 Warga Palestina di Gaza Saat Perang dengan Hamas Makin Sengit di Rafah</t>
  </si>
  <si>
    <t>Ratusan Wisudawan Harvard Walkout, Protes Penahanan 13 Mahasiswa Pro-Palestina</t>
  </si>
  <si>
    <t>Tegaskan Akui Negara Palestina, Venezuela Kecam Genosida Israel di Gaza</t>
  </si>
  <si>
    <t>Imbas Perang di Gaza, Otoritas Palestina Berisiko Alami Keruntuhan Keuangan</t>
  </si>
  <si>
    <t>Israel Bakal Panggil Dubes Irlandia, Spanyol dan Norwegia soal Pengakuan Negara Palestina</t>
  </si>
  <si>
    <t>Israel Serang Kementerian Pembangunan Sosial Palestina, 15 Orang Tewas</t>
  </si>
  <si>
    <t>Jerman Siap Tangkap Netanyahu, Kolombia Siapkan Kedutaan di Ramallah</t>
  </si>
  <si>
    <t>Israel Ngotot Tak Akan Hentikan Perang di Gaza Jelang Putusan ICJ</t>
  </si>
  <si>
    <t>Negara-negara Eropa Mulai Mengucilkan Israel, Bisakah Perang Segera Selesai?</t>
  </si>
  <si>
    <t>3 Negara Eropa Akui Negara Palestina, Menlu Israel: Bukan Waktu yang Tepat</t>
  </si>
  <si>
    <t>Pemimpin Oposisi Israel Desak Netanyahu Segera Akui Palestina!</t>
  </si>
  <si>
    <t>PM Malaysia Minta Hamas Berdamai dengan Israel dan Kembalikan Sandera</t>
  </si>
  <si>
    <t>146 Negara yang Mengakui Palestina sebagai Negara</t>
  </si>
  <si>
    <t>Netanyahu Didesak Oposisi Israel untuk Akui Negara Palestina</t>
  </si>
  <si>
    <t>Israel Marah dan Tarik Dubesnya di Tiga Negara yang Akui Negara Palestina</t>
  </si>
  <si>
    <t>Israel Mulai Khawatir, Batalkan Serangan ke Rafah Usai Bicara dengan AS</t>
  </si>
  <si>
    <t>Alasan Spanyol, Irlandia, dan Norwegia Akan Mengakui Palestina</t>
  </si>
  <si>
    <t>Daftar 8 Negara Eropa yang Sudah Akui Palestina</t>
  </si>
  <si>
    <t>Irlandia, Spanyol, dan Norwegia Akui Negara Palestina, Israel Marah dan Tarik Duta Besar</t>
  </si>
  <si>
    <t>Netanyahu Geram Negara-negara Eropa Mengakui Kedaulatan Palestina</t>
  </si>
  <si>
    <t>Tanggapan AS soal Negara-negara Eropa Beri Pengakuan Kedaulatan terhadap Palestina</t>
  </si>
  <si>
    <t>3 Negara Eropa Akan Akui Negara Palestina, Israel Marah</t>
  </si>
  <si>
    <t>Spanyol Akui Negara Palestina</t>
  </si>
  <si>
    <t>Irlandia Resmi Akui Negara Palestina</t>
  </si>
  <si>
    <t>Sah! Irlandia Resmi Akui Negara Palestina</t>
  </si>
  <si>
    <t>China Dukung Surat Penangkapan Netanyahu dan Pemimpin Hamas</t>
  </si>
  <si>
    <t>Pasukan Israel Tewaskan 7 Warga di Tepi Barat</t>
  </si>
  <si>
    <t>Israel Kembali Lancarkan Serangan ke Tepi Barat, Menelan Korban 7 Warga</t>
  </si>
  <si>
    <t>Hari Ini, Irlandia dan Norwegia Akan Mengakui Negara Palestina Secara Resmi</t>
  </si>
  <si>
    <t>Situasi Rafah Saat Ditinggalkan Pengungsi Palestina</t>
  </si>
  <si>
    <t>Penampakan Rafah Sebelum dan Sesudah Israel Keluarkan Ancaman Serangan Darat</t>
  </si>
  <si>
    <t>AS Ancam Akan Balas ICC jika Keluarkan Surat Penangkapan Netanyahu</t>
  </si>
  <si>
    <t>Tolak Perintah ICC, Joe Biden Tegaskan Tidak Ada Genosida oleh Pasukan Israel di Gaza</t>
  </si>
  <si>
    <t>Bertemu PBB di Bali, Jokowi Dorong Lagi Penyelesaian Akar Konflik Israel-Palestina</t>
  </si>
  <si>
    <t>Hubungan dengan Israel dan Mesir Memburuk Pasca Serangan ke Rafah</t>
  </si>
  <si>
    <t>Umat Buddha di Candi Borobudur Lantunkan Doa Perdamaian Dunia, Termasuk untuk Palestina</t>
  </si>
  <si>
    <t>Hoaks soal Konflik Israel-Palestina, dari Kehadiran Rusia sampai Video Rekayasa</t>
  </si>
  <si>
    <t>Bertemu PBB di Bali, Jokowi Tegaskan Akar Konflik Palestina-Israel Harus Diselesaikan</t>
  </si>
  <si>
    <t>Hamas: Ebrahim Raisi, Sosok Terhormat Pendukung Palestina</t>
  </si>
  <si>
    <t>Berduka, Hamas Puji Dukungan Ebrahim Raisi terhadap Perlawanan Palestina</t>
  </si>
  <si>
    <t>Momen Warga Palestina Menanti Truk Bantuan dari Dermaga yang Dibangun AS</t>
  </si>
  <si>
    <t>800.000 Warga Palestina Terpaksa Tinggalkan Rafah akibat Serangan Israel</t>
  </si>
  <si>
    <t>Korban Tewas akibat Serangan Israel ke Gaza Capai 35.386 Jiwa</t>
  </si>
  <si>
    <t>Serangan Israel di Kamp Pengungsi Gaza Tengah Tewaskan 20 Orang</t>
  </si>
  <si>
    <t>Korban Kesadisan Israel di Gaza Bertambah, Total Meninggal 35.386 Jiwa</t>
  </si>
  <si>
    <t>Demi Palestina, Mahasiswa Internasional di AS Rela Pertaruhkan Status Imigrasi...</t>
  </si>
  <si>
    <t>Hizbullah Gempur Israel dengan Taktik dan Senjata Baru yang Canggih</t>
  </si>
  <si>
    <t>FIFA Pertimbangkan Sanksi untuk Israel yang Dilayangkan Federasi Sepak Bola Palestina</t>
  </si>
  <si>
    <t>Israel Serbu dan Larang Adzan di Masjid Ibrahimi Tepi Barat</t>
  </si>
  <si>
    <t>Dilengkapi Dua Roket, Senjata Baru Hizbullah Bisa Serang Israel dari Dalam</t>
  </si>
  <si>
    <t>Pasukan Israel Bunuh Militan Senior Palestina di Tepi Barat</t>
  </si>
  <si>
    <t>WHO: Tak Ada Pasokan Medis Masuk ke Gaza Selama 10 Hari</t>
  </si>
  <si>
    <t>Israel Serang Tepi Barat Lagi Tewaskan Pemimpin Brigade Jenin</t>
  </si>
  <si>
    <t>Israel Kembali Serang Tepi Barat, Menewaskan Pemimpin Brigade Jenin</t>
  </si>
  <si>
    <t>Detik-detik Ledakan Besar Terlihat di Gaza</t>
  </si>
  <si>
    <t>Tank Israel Terus Bergerak di Perbatasan Gaza</t>
  </si>
  <si>
    <t>13 Negara Ini Desak Israel agar Menahan Diri dari Invasinya ke Rafah</t>
  </si>
  <si>
    <t>AS Pastikan Dermaga Terapungnya Sudah Mulai Beroperasi untuk Kirim Bantuan ke Gaza</t>
  </si>
  <si>
    <t>Tahu Kekurangan Hamas, Menhan Israel Akan Kirim Lebih Banyak Pasukan ke Rafah</t>
  </si>
  <si>
    <t>PBB Sebut Dermaga Bantuan Terapung yang Dibangun AS di Gaza Kurang Layak</t>
  </si>
  <si>
    <t>Detik-detik Ledakan Besar Terlihat di Gaza, Asap Tebal Membumbung di Udara</t>
  </si>
  <si>
    <t>5 Tentara IDF Tewas, Netanyahu Sebut Israel Kritis</t>
  </si>
  <si>
    <t>Israel Tambah Pasukan ke Rafah</t>
  </si>
  <si>
    <t>Israel Klaim Pukul Mundur Hamas, Serangan di Rafah Terus Ditingkatkan</t>
  </si>
  <si>
    <t>Penampakan Dermaga Buatan AS di Gaza, Bantuan Siap Dialirkan</t>
  </si>
  <si>
    <t>5 Tentara IDF Tewas, Netanyahu Sebut Israel dalam Fase Kritis</t>
  </si>
  <si>
    <t>Israel Menolak Klaim Afrika Selatan soal Genosida di Gaza</t>
  </si>
  <si>
    <t>Penampakan Asap di Langit Gaza Saat Israel Lanjutkan Serangan</t>
  </si>
  <si>
    <t>Jet Tempur Israel Serang Target-target Hizbullah di Lebanon</t>
  </si>
  <si>
    <t>Liga Arab Serukan Penempatan Pasukan Penjaga Perdamaian PBB di Palestina</t>
  </si>
  <si>
    <t>Peringatan 76 Tahun Nakba, Memori Perang Masih jadi Mimpi Buruk</t>
  </si>
  <si>
    <t>Bantu Warga Palestina, PMI Bakal Kirim 500 Tenda Berkualitas Tinggi ke Gaza</t>
  </si>
  <si>
    <t>Serangan Bom dan Pesawat Tempur Israel Tewaskan 5 Warga Palestina di Gaza</t>
  </si>
  <si>
    <t>Militer Israel Tembak 3 Orang dalam Bentrokan di Tepi Barat</t>
  </si>
  <si>
    <t>Pemimpin Hamas Salahkan Israel atas Buntunya Perundingan Gencatan Senjata</t>
  </si>
  <si>
    <t>Warga Israel Rusak Bantuan Indomie untuk Warga Gaza, Indonesia Mengutuk Keras!</t>
  </si>
  <si>
    <t>Mengenal Apa Itu Nakba yang Diperingati Rakyat Palestina Setiap 15 Mei</t>
  </si>
  <si>
    <t>Bentrokan di Tepi Barat, 3 Orang Tewas Ditembak Pasukan Israel</t>
  </si>
  <si>
    <t>Indonesia Kutuk Perusakan Bantuan untuk Palestina oleh Warga Sipil Israel</t>
  </si>
  <si>
    <t>Israel Tolak Resolusi Majelis Umum PBB soal Keanggotaan Palestina</t>
  </si>
  <si>
    <t>Menhan Israel Melawan Netanyahu, Tak Sepakat Rencana Pembentukan Pemerintahan Militer di Gaza</t>
  </si>
  <si>
    <t>Houthi Yaman Klaim Targetkan Kapal Perusak AS dan Komersial di Laut Merah</t>
  </si>
  <si>
    <t>Kehancuran di Kamp Pengungsi Jabaliya Usai Berbulan-bulan Digempur Israel</t>
  </si>
  <si>
    <t>Biden Berencana Jual Senjata ke Israel Senilai Rp 15,9 Triliun di Tengah Serangan Masif di Gaza</t>
  </si>
  <si>
    <t>Israel Terus Perluas Serangan di Gaza, Lebih dari Setengah Juta Warga Palestina Mengungsi</t>
  </si>
  <si>
    <t>Israel Kian Gencar Serang Rafah, 82 Warga Palestina Terbunuh 24 Jam Terakhir</t>
  </si>
  <si>
    <t>Peringati Nakba, Dubes Palestina: 76 Tahun Orang-orang Palestina Menderita</t>
  </si>
  <si>
    <t>Mesir Geram Dituding Israel Tak Izinkan Bantuan Masuk ke Gaza</t>
  </si>
  <si>
    <t>Israel Klaim Tewaskan 100 Anggota Pejuang Palestina selama Perang di Gaza</t>
  </si>
  <si>
    <t>Penjelasan Hoaks soal Serangan Serentak 5 Negara ke Israel</t>
  </si>
  <si>
    <t>Kronologi Pemukim Israel Serang Truk Pembawa Bantuan ke Gaza, Dimulai Pukul 07.00 Pagi</t>
  </si>
  <si>
    <t>Baku Tembak Meningkat di Rafah, 82 Warga Palestina Terbunuh 24 Jam Terakhir</t>
  </si>
  <si>
    <t>Vietnam Dukung Resolusi Keanggotaan Palestina di PBB</t>
  </si>
  <si>
    <t>Hambat Bantuan ke Gaza, Mesir Sebut Israel Bertanggung Jawab atas Penutupan Rafah</t>
  </si>
  <si>
    <t>Mengenal Peristiwa Nakba, Hilangnya Tanah Air Palestina</t>
  </si>
  <si>
    <t>Vietnam Dukung Resolusi Keanggotaan Palestina di PBB, Kecam Agresi Israel</t>
  </si>
  <si>
    <t>Pertempuran Hamas-Israel di Utara Gaza, 5 Tentara IDF Terluka</t>
  </si>
  <si>
    <t>Israel Lanjutkan Operasi di Gaza, Setengah Juta Warga Palestina Mengungsi</t>
  </si>
  <si>
    <t>Bagaimana Status Keanggotaan Palestina di PBB?</t>
  </si>
  <si>
    <t>Israel dan Hamas Masih Beda Jalan, Gencatan Senjata Hanya Khayalan</t>
  </si>
  <si>
    <t>Buntunya Perundingan Gencatan Senjata akibat Serangan Israel ke Rafah</t>
  </si>
  <si>
    <t>Tank-tank Israel Terus Bergerak Masuk ke Rafah Timur, Memaksa Warga Palestina Mengungsi Lagi</t>
  </si>
  <si>
    <t>Hamas Himpun Lagi Kekuatan di Jabalia di Tengah Gempuran Serangan Israel di Gaza Utara</t>
  </si>
  <si>
    <t>Pengadilan Tinggi PBB Bakal Gelar Sidang Terkait Serangan di Rafah</t>
  </si>
  <si>
    <t>AS Tak Percaya Genosida di Gaza, Minta Israel Lindungi Warga Palestina</t>
  </si>
  <si>
    <t>Pengungsi Palestina Tempati Gedung PBB di Khan Younis Gaza yang Rusak Parah usai Dibom Israel</t>
  </si>
  <si>
    <t>Hamas Sebut Luncurkan 33 Serangan terhadap Pasukan Israel di Jabalia Gaza Utara</t>
  </si>
  <si>
    <t>Israel Serang Rafah, Perundingan Gencatan Senjata Buntu lagi</t>
  </si>
  <si>
    <t>Protes Keanggotaan Palestina, Dubes Israel Robek Piagam PBB</t>
  </si>
  <si>
    <t>31 Petugas Kemanusiaan Dilaporkan Tewas dan Terluka di Gaza karena Pasukan Israel</t>
  </si>
  <si>
    <t>Israel: Kendaraan PBB Kena Serangan karena di Zona Tempur Rafah</t>
  </si>
  <si>
    <t>Israel Dilaporkan Telah 8 Kali Menyerang Kelompok Bantuan di Gaza Sejak Oktober</t>
  </si>
  <si>
    <t>Tak Ada Pilihan, Bekas Sekolah yang Dibom Israel Jadi Tempat Tinggal Warga Palestina</t>
  </si>
  <si>
    <t>Senator AS Apresiasi Biden yang Batal Pasok Bom 2.000 Pon ke Israel</t>
  </si>
  <si>
    <t>Posisi Palestina di PBB Menguat, Dapat Berbagai Hak Istimewa</t>
  </si>
  <si>
    <t>China Serukan Jalan Tanpa Hambatan bagi Keanggotaan Palestina di PBB</t>
  </si>
  <si>
    <t>Akibat Israel Serang Rafah, Perundingan Gencatan Senjata Buntu Lagi</t>
  </si>
  <si>
    <t>Jet Tempur Israel Gempur Kamp Pengungsi Gaza Tengah, 14 Tewas Termasuk Anak-anak</t>
  </si>
  <si>
    <t>Momen Dubes Israel Robek Piagam PBB saat Protes Keanggotaan Palestina</t>
  </si>
  <si>
    <t>Blak-blakan Parlemen Israel Akui Negara "Kecolongan" dalam Serangan Badai Al-Aqsa</t>
  </si>
  <si>
    <t>Turkiye Bakal Terus "Serang" Israel sampai Negara Palestina Terwujud</t>
  </si>
  <si>
    <t>AS Mulai Gertak Israel, Ulah IDF Bakal Diinvestigasi oleh Amerika</t>
  </si>
  <si>
    <t>Kekuatan Hamas di Jabaliya Bangkit, Perang dengan Israel Kian Sengit</t>
  </si>
  <si>
    <t>Dibombardir Tanpa Henti oleh Israel, Sistem Kesehatan Gaza Bakal Kolaps dalam Hitungan Jam</t>
  </si>
  <si>
    <t>Netanyahu Diteriaki "Sampah" oleh Warganya Sendiri, Dicap Gagal Melawan Hamas</t>
  </si>
  <si>
    <t>Ramai-ramai Rakyat Israel Tuduh Netanyahu Biang Kerok Perang dan Sulitkan Sandera Dibebaskan</t>
  </si>
  <si>
    <t>Presiden Turkiye Erdogan Tak Melihat Hamas sebagai Organisasi Teroris</t>
  </si>
  <si>
    <t>Menhan Israel Beri Sinyal Perang di Gaza Lanjut Terus!</t>
  </si>
  <si>
    <t>Israel Buka Penyeberangan Baru ke Gaza Utara untuk Jalur Bantuan</t>
  </si>
  <si>
    <t>Netanyahu Kembali Tegaskan Israel Bertekad Hancurkan Hamas</t>
  </si>
  <si>
    <t>Alasan Politis di Balik Sikap Keras Kepala Netanyahu yang Tetap Serang Rafah</t>
  </si>
  <si>
    <t>Israel Lancarkan Serangan ke Jabalia, PBB Desak Gencatan Senjata Segera di Gaza</t>
  </si>
  <si>
    <t>Hamas Puji Mesir Gabung Afrika Selatan Seret Israel ke ICJ dalam Kasus Genosida di Gaza</t>
  </si>
  <si>
    <t>Demonstrasi Pro-Palestina di Kampus-Kampus AS Bergulir ke Acara Wisuda</t>
  </si>
  <si>
    <t>Palestina Ungkap Daftar Kekejaman Israel untuk Tandai 76 Tahun Nakba</t>
  </si>
  <si>
    <t>Militer Israel Terus Masuk Lebih Jauh ke Rafah Selatan, Warga Didesak Pindah</t>
  </si>
  <si>
    <t>Mesir Bantu Afrika Selatan "Serang" Israel Lewat Mahkaman Internasional</t>
  </si>
  <si>
    <t>Momen Polisi New York Tak Sengaja Semprotkan Merica ke Muka Sendiri Saat Bubarkan Protes Pro-Palestina</t>
  </si>
  <si>
    <t>Pasukan Israel Merangsek Lebih Dalam ke Rafah, Asap Hitam Selimuti Jalur Gaza</t>
  </si>
  <si>
    <t>Menhan Israel Beri Sinyal, Perang di Gaza Lanjut Terus sampai Tawanan Dibebaskan Hamas</t>
  </si>
  <si>
    <t>Hamas Laporkan Sanderanya Meninggal akibat Serangan Udara Israel di Gaza</t>
  </si>
  <si>
    <t>Nuklir Iran Bisa Berubah Jadi Senjata Gara-gara Israel</t>
  </si>
  <si>
    <t>Mahasiswa di Texas Kibarkan Bendera Palestina di Wisuda, Diturunkan dari Panggung</t>
  </si>
  <si>
    <t>Gelombang Serangan Israel di Gaza Belum Berhenti, Korban Tewas Lewati 35.000</t>
  </si>
  <si>
    <t>Angkatan Bersenjata Mesir Gandeng Yordania dan UEA Kirim Bantuan Udara ke Gaza</t>
  </si>
  <si>
    <t>Ego Karier Politik Netanyahu di Balik Serangan Israel ke Rafah</t>
  </si>
  <si>
    <t>Penampakan Tank-tank Israel di Gaza Utara, Bersiap Lancarkan Operasi Militer di Jabalia</t>
  </si>
  <si>
    <t>Erdogan: Netanyahu Akan Membuat Hitler Iri dengan Genosidanya di Gaza</t>
  </si>
  <si>
    <t>Netanyahu Tetap Ngotot Lanjutkan Operasi Militer Israel di Gaza</t>
  </si>
  <si>
    <t>Penampakan Warga Palestina Mengungsi di Pantai untuk Berlindung dari Serangan Israel</t>
  </si>
  <si>
    <t>Menlu AS Sadar, Israel Tak Konsisten dengan Tindakannya Serang Gaza</t>
  </si>
  <si>
    <t>AS Tunda Kirim Bom ke Israel tapi Inggris Tetap Pasok Senjata untuk Lawan Hamas</t>
  </si>
  <si>
    <t>"Whistleblower" Israel Ungkap Kondisi Tahanan Palestina, Sering Alami Penyiksaan Ekstrem</t>
  </si>
  <si>
    <t>9 Negara Tolak Palestina Jadi Anggota PBB, Ada Argentina-Papua Nugini</t>
  </si>
  <si>
    <t>Rayuan AS ke Israel agar Tak Serang Rafah, Tawarkan Data Rahasia</t>
  </si>
  <si>
    <t>Inggris Selidiki Klaim Hamas Terkait Seorang Sandera Terbunuh di Gaza</t>
  </si>
  <si>
    <t>PBB Serukan Gencatan Senjata di Gaza Segera, Perang Harus Dihentikan</t>
  </si>
  <si>
    <t>Demo Anti-Pemerintahan Netanyahu di Tel Aviv Ricuh, Polisi Tembakkan Meriam Air</t>
  </si>
  <si>
    <t>IDF Bombardir Rafah, Israel Kian Tersingkir dari Komunitas Global</t>
  </si>
  <si>
    <t>Daftar Negara yang Mendukung Palestina Jadi Anggota PBB, Ada 9 yang Menolak</t>
  </si>
  <si>
    <t>Taktik Cerdik Militer Hamas saat Sergap Pasukan Israel di Rafah Timur Gaza</t>
  </si>
  <si>
    <t>Palestina Sebut AS dan Israel Bersekutu Melawan Hak-hak Negaranya untuk Jadi Anggota PBB</t>
  </si>
  <si>
    <t>Israel Perintahkan Warga Palestina Mengungsi dari Rafah</t>
  </si>
  <si>
    <t>Brigade Al-Qassam Sukses Sergap Tentara Israel di Gaza Selatan</t>
  </si>
  <si>
    <t>Netanyahu Ketar-ketir Ditangkap ICC tapi Israel Lanjut Serang Rafah #Shorts</t>
  </si>
  <si>
    <t>Jadi Incaran ICC Tak Buat Netanyahu Mundur, Israel Mulai Serang Rafah</t>
  </si>
  <si>
    <t>9 Negara yang Menolak Palestina Jadi Anggota PBB di Sidang Majelis Umum PBB</t>
  </si>
  <si>
    <t>Sekitar 300.000 Warga Palestina Dilaporkan Mengungsi dari Rafah Timur</t>
  </si>
  <si>
    <t>143 Negara Dukung Palestina jadi Anggota PBB,  Kecuali...</t>
  </si>
  <si>
    <t>Inggris Cabut Visa Mahasiswa Pro-Palestina yang Protes Perang Gaza</t>
  </si>
  <si>
    <t>Mossad Israel Terkejut dengan Serangan Hamas Pada 7 Oktober 2023</t>
  </si>
  <si>
    <t>9 Negara yang Tolak Dukung Palestina Jadi Anggota PBB di Sidang Majelis Umum PBB</t>
  </si>
  <si>
    <t>Iran Bakal Serang Israel jika Fasilitas Nuklirnya Diserang</t>
  </si>
  <si>
    <t>Serangan Brigade Nahal Israel ke Infrastruktur Hamas di Gaza Tengah</t>
  </si>
  <si>
    <t>Israel Rilis Video Serangan ke Infrastruktur Hamas di Zeitoun Gaza Tengah</t>
  </si>
  <si>
    <t>Militer Israel Kepung Rafah, 110.000 Warga Palestina Mulai Tinggalkan Kota di Selatan Gaza Ini</t>
  </si>
  <si>
    <t>143 Negara Dukung Palestina Jadi Anggota PBB, AS dan Israel Menolak</t>
  </si>
  <si>
    <t>Pemukim Israel Serang Warga Palestina di Tepi Barat</t>
  </si>
  <si>
    <t>Kantor Lembaga Bantuan PBB untuk Palestina Dibakar Warga Israel</t>
  </si>
  <si>
    <t>Sampaikan Harapan ke PBB, Dubes Palestina: Kami Hanya Ingin Perdamaian</t>
  </si>
  <si>
    <t>Jeda Pengiriman Senjata AS ke Israel Disebut Tak Penting</t>
  </si>
  <si>
    <t>Israel Tetap Serang Rafah, Perundingan Gencatan Senjata dengan Hamas di Kairo Berakhir Buntu</t>
  </si>
  <si>
    <t>Dubes Palestina Sindir Joe Biden yang Bersimpati Dekat Pemilu</t>
  </si>
  <si>
    <t>Dubes Palestina Yakin Dukungan Indonesia Tak Berubah di Pemerintahan Prabowo Subianto</t>
  </si>
  <si>
    <t>Israel Tak Kendur Gempur Gaza di Tengah Invasi ke Rafah</t>
  </si>
  <si>
    <t>Warga Tepi Barat Tak Berdaya Saat Pemukim Israel Menyerang</t>
  </si>
  <si>
    <t>Ratusan Kapal Israel, AS, dan Inggris Jadi Target Houthi Yaman</t>
  </si>
  <si>
    <t>Dubes Palestina Sebut Gaza Hancur dan Rafah Dikendalikan Israel</t>
  </si>
  <si>
    <t>Dubes Palestina Gambarkan Situasi Gaza, Israel Masuki Rafah dan Warga Mulai Bergerak ke Utara</t>
  </si>
  <si>
    <t>Mahasiswa Indonesia Kecewa, Kampus di AS Batalkan Wisuda karena Ada Demo Pro Palestina</t>
  </si>
  <si>
    <t>Situasi di Rafah Berubah Jadi Kota Hantu, Semua Ketakutan</t>
  </si>
  <si>
    <t>Israel Bersikeras Operasi di Rafah "Sesuai Rencana"</t>
  </si>
  <si>
    <t>Usai Diveto AS, Status Negara Palestina Bergantung pada Majelis Umum PBB</t>
  </si>
  <si>
    <t>AS Sebut Operasi Darat di Rafah Bisa Bikin Posisi Hamas di Atas Angin</t>
  </si>
  <si>
    <t>AS Ancam Setop Kirim Senjata, Israel Tak Gentar Bertempur Sendirian</t>
  </si>
  <si>
    <t>Dubes Palestina: Gaza Utara Hancur Total, Rafah Dikendalikan Israel</t>
  </si>
  <si>
    <t>Dubes Palestina Yakin Dukungan Indonesia Tak Berubah Saat Prabowo Dilantik Jadi Presiden</t>
  </si>
  <si>
    <t>AS Tentang Pengusiran Warga Palestina dari Rafah</t>
  </si>
  <si>
    <t>Gambarkan Kondisi Terkini Gaza, Dubes Palestina: Hancur Lebur karena Israel</t>
  </si>
  <si>
    <t>AS Ogah Ada Operasi Rafah, Israel Berisiko "Terkucilkan" di Mata Dunia</t>
  </si>
  <si>
    <t>Inggris Tak Dukung Serangan Israel ke Rafah, tapi Tak Mengecam dan Tetap Pasok Senjata</t>
  </si>
  <si>
    <t>Israel Dapat Peringatan, Gempuran Rafah Bikin Hamas di Atas Angin Perundingan</t>
  </si>
  <si>
    <t>AS Tentang Pengusiran Warga dari Rafah dan Serangan Israel</t>
  </si>
  <si>
    <t>Kampus-kampus di Spanyol Nyatakan Siap Putuskan Hubungan dengan Israel</t>
  </si>
  <si>
    <t>Terkait Status Negara, Palestina Kini Bergantung Majelis Umum PBB</t>
  </si>
  <si>
    <t>Momen Warga Palestina Panik dan Eksodus dari Rafah karena Serangan Israel</t>
  </si>
  <si>
    <t>Ramai-ramai Pejabat Israel "Serang" Biden Usai Ancam Setop Kirim Senjata</t>
  </si>
  <si>
    <t>Nestapa Warga Gaza Usai Israel Serang Rafah, Tak Tahu Harus Pergi ke Mana</t>
  </si>
  <si>
    <t>Blinken: AS Menentang Pengusiran Warga Palestina dari Rafah</t>
  </si>
  <si>
    <t>Perang di Gaza, Hambat Pembangunan Manusia hingga 20 Tahun</t>
  </si>
  <si>
    <t>Tank dan Pesawat Tempur Israel Bombardir Rafah</t>
  </si>
  <si>
    <t>Hamas: Serangan Israel di Rafah untuk Halangi Perundingan Gencatan Senjata</t>
  </si>
  <si>
    <t>Terus Berkoordinasi, 4 Negara Uni Eropa Rencanakan Pengakuan Palestina</t>
  </si>
  <si>
    <t>Bantuan Pertama Gaza Siap Kirim via Dermaga Terapung Buatan AS</t>
  </si>
  <si>
    <t>Israel Buka Perbatasan, Truk Bantuan Gaza Mulai Masuk Penyeberangan Kerem Shalom</t>
  </si>
  <si>
    <t>Biden Ancam Hentikan Senjata, Israel: Sangat Mengecewakan</t>
  </si>
  <si>
    <t>Detik-detik Truk Terlihat di Penyeberangan Kerem Shalom Israel</t>
  </si>
  <si>
    <t>Penampakan Tank dan Pasukan Israel yang Kuasai Penyeberangan Rafah Gaza</t>
  </si>
  <si>
    <t>Rafah Diambil Alih Israel, Rumah Sakit di Gaza Mulai Kehabisan Bahan Bakar</t>
  </si>
  <si>
    <t>Israel Serang Rafah: Hamas Lawan Balik, AS Hentikan Pengiriman Senjata</t>
  </si>
  <si>
    <t>Miris Pengungsi Rafah, Jual Paket Bantuan Demi Punya Ongkos Evakuasi</t>
  </si>
  <si>
    <t>Fahira Idris Kecam Serangan di Rafah, Sebut Israel dan Sekutu Aib Peradaban Umat Manusia</t>
  </si>
  <si>
    <t>Ikut Putuskan Serangan ke Rafah, Apa Itu Kabinet Perang Israel?</t>
  </si>
  <si>
    <t>Protes Mahasiswa Pro-Palestina di Amsterdam Dibubarkan Polisi</t>
  </si>
  <si>
    <t>Biden Menyesal AS Kirim Senjata ke Israel yang Menewaskan Warga Palestina</t>
  </si>
  <si>
    <t>Mengenal Kerem Shalom Penyeberangan Utama Bantuan Kemanusiaan Gaza Palestina yang Dikuasai Israel</t>
  </si>
  <si>
    <t>Hampir Semua Anggota Partai Demokrat AS Pendukung Biden Sepakat Israel Lakukan Genosida</t>
  </si>
  <si>
    <t>AS Tangguhkan Pengiriman Bom ke Israel di Tengah Serangan ke Rafah, Ini Alasannya</t>
  </si>
  <si>
    <t>Detik-detik Serangan Israel di Dekat Koridor Rafah</t>
  </si>
  <si>
    <t>Serangan Israel ke Rafah Mengosongkan Sebuah Rumah Sakit Utama di Rafah Gaza</t>
  </si>
  <si>
    <t>35 Warga Palestina Tewas Akibat Serangan Israel di Rafah dalam 24 jam</t>
  </si>
  <si>
    <t>Kepulan Asap Terlihat Usai Israel Memulai Serangan ke Rafah</t>
  </si>
  <si>
    <t>Potret Warga Palestina yang Mengungsi di Tepi Pantai #Shorts</t>
  </si>
  <si>
    <t>Kondisi Warga Palestina yang Mengungsi di Tepi Pantai</t>
  </si>
  <si>
    <t>Brigade Al Qassam Hamas dan Israel Terlibat Bentrok di Raffah Gaza</t>
  </si>
  <si>
    <t>Serangan Israel ke Rafah Bakal Ubah Kota Gaza Ini Jadi Kuburan Jutaan Warga Palestina</t>
  </si>
  <si>
    <t>Israel Serang Rafah, Korban Tewas di Gaza Meningkat Capai 34.789 Orang</t>
  </si>
  <si>
    <t>Diminta Jadi Juru Damai Hamas-Israel, Ini Saran Jusuf Kalla...</t>
  </si>
  <si>
    <t>Apa Saja yang Perlu Diketahui dari Serangan Israel di Rafah?</t>
  </si>
  <si>
    <t>Detik-detik Serangan Udara Israel di Dekat Koridor Rafah</t>
  </si>
  <si>
    <t>Alasan Israel Alihkan Serangan dari Gaza ke Rafah, Kota Pertahanan Terakhir Warga Palestina</t>
  </si>
  <si>
    <t>Pentagon Tak Setuju Israel Tutup Jalur Bantuan di Perbatasan Rafah</t>
  </si>
  <si>
    <t>Gerakan Tenda Mahasiswa Pro-Palestina dan Paradoks Demokrasi AS</t>
  </si>
  <si>
    <t>Geram Israel Gempur Rafah, Keluarga Sandera Tuduh Netanyahu dan Gallant Keras Kepala</t>
  </si>
  <si>
    <t>Israel Kaget Hamas Setujui Gencatan Senjata, Kecewa Berat dengan AS</t>
  </si>
  <si>
    <t>Alasan Israel Tetap Serang Rafah dan Lari dari Kesepakatan Gencatan Senjata</t>
  </si>
  <si>
    <t>China Serukan Israel Setop Operasi Militer di Rafah Secepat Mungkin</t>
  </si>
  <si>
    <t>Indonesia Kecam Serangan Israel di Rafah, Minta PBB Bertindak</t>
  </si>
  <si>
    <t>Hamas Bakal Respons Serangan Israel ke Rafah</t>
  </si>
  <si>
    <t>Hamas Tembakkan Rudal ke Pasukan Israel di Perbatasan Gaza</t>
  </si>
  <si>
    <t>Israel Pastikan Agresi di Rafah Berlanjut hingga Sandera Pertama Dibebaskan</t>
  </si>
  <si>
    <t>AS Optimistis Usulan Hamas Direvisi Lancarkan Gencatan Senjata di Gaza</t>
  </si>
  <si>
    <t>Alasan Israel Tetap Serang Rafah meski Gencatan Senjata Sudah Disetujui</t>
  </si>
  <si>
    <t>Indonesia Kecam Serangan Israel ke Rafah, Minta PBB Bertindak</t>
  </si>
  <si>
    <t>Komentar Hamas Saat "Dikhianati" Israel soal Gencatan Senjata</t>
  </si>
  <si>
    <t>Israel Ingkar Janji! Tetap Hajar Rafah meski Hamas Setuju Gencatan Senjata</t>
  </si>
  <si>
    <t>Mengenal dan Sejarah Rafah, Target Terbaru Serangan Israel</t>
  </si>
  <si>
    <t>Saat Protes Pro-Palestina oleh Mahasiswa Menyebar di Belanda, Jerman, Perancis, Swiss, dan Austria...</t>
  </si>
  <si>
    <t>Serangan Israel ke Rafah Bikin PBB Geram dan Minta Dunia Hentikan Perang di Gaza</t>
  </si>
  <si>
    <t>Israel Kuasai Perbatasan Rafah, Truk Obat-obatan dan Peralatan Medis Tak Bisa Masuk Gaza</t>
  </si>
  <si>
    <t>Israel Ancam PBB jika Terima Palestina Jadi Anggota Penuh</t>
  </si>
  <si>
    <t>Polisi Bubarkan Demo Mahasiswa Pro-Palestina di Amsterdam dan Berlin</t>
  </si>
  <si>
    <t>Gelar Halalbihalal, MUI Gaungkan Pesan Kemanusiaan untuk Korban Genosida di Gaza</t>
  </si>
  <si>
    <t>Brigade Al Qassam Hamas Serang Pasukan Israel di Perbatasan Gaza-Kerem Shalom</t>
  </si>
  <si>
    <t>Tank Israel Lindas Monumen "I Love Gaza" di Rafah</t>
  </si>
  <si>
    <t>Proposal Gencatan Senjata Gaza Mencakup 3 Tahap, Apa Saja?</t>
  </si>
  <si>
    <t>Di MIKTA Speakers’ Consultation Ke-10, Puan Suarakan Urgensi Gencatan Senjata di Gaza</t>
  </si>
  <si>
    <t>Militer Israel Masuk Rafah, Kibarkan Bendera Besar di Atas Tank</t>
  </si>
  <si>
    <t>Kondisi Pengungsian Muwasi Gaza Usai Israel Perintahkan Evakuasi</t>
  </si>
  <si>
    <t>2 WNA Pakistan Lakukan Penipuan Berkedok Donasi untuk Palestina di Blitar, Takmir dan Baznas Jadi Korban</t>
  </si>
  <si>
    <t>Militer Israel Ambil Alih Penyeberangan Rafah Gaza, Apa Alasannya?</t>
  </si>
  <si>
    <t>Erdogan Senang Sikap Hamas, Desak Israel Terima Gencatan Senjata</t>
  </si>
  <si>
    <t>AS Tunda Jual Senjata ke Israel di Tengah Meningkatnya Ketegangan di Jalur Gaza</t>
  </si>
  <si>
    <t>Tidak Gentar! Brigade Al Qassam Janji Lindungi Warga Rafah dan Lawan Militer Israel</t>
  </si>
  <si>
    <t>Netanyahu Terancam Ditangkap, Senator AS Ancam Sanksi ICC</t>
  </si>
  <si>
    <t>PBB Geram dengan Israel karena Perintahkan Warga Palestina Keluar dari Rafah</t>
  </si>
  <si>
    <t>Senator AS Ancam Sanksi ICC jika Keluarkan Perintah Tangkap Netanyahu</t>
  </si>
  <si>
    <t>PBB Geram, Israel Perintahkan Warga Palestina Keluar dari Rafah</t>
  </si>
  <si>
    <t>Israel Tetap Serang Rafah meski Hamas Setuju Gencatan Senjata</t>
  </si>
  <si>
    <t>Sekjen PBB: Serangan Darat Israel ke Rafah Tak Dapat Diterima</t>
  </si>
  <si>
    <t>Forum Rektor Perguruan Tinggi Muhammadiyah Se-Indonesia Gelar Aksi Bela Palestina, Mahasiswa hingga Dosen Turun ke Jalan</t>
  </si>
  <si>
    <t>22 Warga Palestina Tewas akibat Serangan Udara Israel</t>
  </si>
  <si>
    <t>Lewat Mantan Menkumham, Perwakilan Hamas Temui Jusuf Kalla untuk Minta Bantuan</t>
  </si>
  <si>
    <t>Kronologi Israel Serang Rafah, dari Sumpah Netanyahu hingga Perintah Evakuasi</t>
  </si>
  <si>
    <t>Keharuan Mahasiswi Asal Palestina di Purwokerto Saat Mendapat Banyak Dukungan Rakyat Indonesia</t>
  </si>
  <si>
    <t>Protes Gaza Kampus AS: Rusuh di MIT, Wisuda Sejumlah Kampus Pertimbangkan Keamanan</t>
  </si>
  <si>
    <t>Usai Perintahkan Warga Mengungsi, Israel Serang Rafah Gaza</t>
  </si>
  <si>
    <t>Momen Warga Gaza Berpesta di Jalanan Usai Hamas Setujui Proposal Gencatan Senjata</t>
  </si>
  <si>
    <t>5 Orang Tewas di Rafah dalam Serangan Udara Israel Semalam</t>
  </si>
  <si>
    <t>Israel Perintahkan Warga Rafah Mengungsi, Biden "Hadapi" Netanyahu</t>
  </si>
  <si>
    <t>Hamas Sebut Serangan Israel ke Rafah Abaikan Nasib Sandera</t>
  </si>
  <si>
    <t>Hamas Setuju Gencatan Senjata, Israel Tetap Lanjutkan Serang Rafah</t>
  </si>
  <si>
    <t>Hamas Minta JK Turut Serta dalam Upaya Damai di Palestina</t>
  </si>
  <si>
    <t>Israel Serang Rafah Setelah Perintahkan Warga Palestina Mengungsi ke Muwasi Pesisir Jalur Gaza</t>
  </si>
  <si>
    <t>Hamas Terima Usulan Gencatan Senjata di Gaza, Jeda Perang 7 Bulan</t>
  </si>
  <si>
    <t>Gempuran Israel di Kamp Pengungsian Gaza Tewaskan 5 Orang</t>
  </si>
  <si>
    <t>Saat Pengungsi Rafah Bersiap untuk Evakuasi #Shorts</t>
  </si>
  <si>
    <t>UNRWA Tolak Desakan Israel untuk Segera Pergi dari Rafah</t>
  </si>
  <si>
    <t>Israel Perintahkan 100.000 Warga Palestina di Rafah Gaza Mengungsi ke Zona Humaniter</t>
  </si>
  <si>
    <t>Israel Perintahkan Evakuasi Warga dari Rafah</t>
  </si>
  <si>
    <t>Penampakan Selebaran Berisi Peta Daerah Evakuasi Warga dari Rafah</t>
  </si>
  <si>
    <t>Meski Rafah Dievakuasi, Hamas Tetap Lanjutkan Perundingan Gencatan Senjata</t>
  </si>
  <si>
    <t>Hamas Minta Jusuf Kalla Bantu Mediasi Upaya Akhiri Konflik di Palestina</t>
  </si>
  <si>
    <t>Demo Perang Gaza di Kampus AS, "Deja Vu" Protes Mahasiswa Saat Perang Vietnam</t>
  </si>
  <si>
    <t>Israel Gempur Kamp Pengungsian Nuseirat Gaza, 5 Orang Tewas</t>
  </si>
  <si>
    <t>Israel Dorong 100.000 Warga Sipil Palestina Tinggalkan Rafah Timur, Apa Tujuannya?</t>
  </si>
  <si>
    <t>Fakta-fakta di Balik Demo Mahasiswa AS Tolak Perang di Gaza</t>
  </si>
  <si>
    <t>Netanyahu Tolak Tuntutan Gencatan Senjata Hamas</t>
  </si>
  <si>
    <t>Detik-detik Israel Grebek Kantor Berita Al Jazeera di Yerusalem Timur</t>
  </si>
  <si>
    <t>Israel Minta Warga Palestina Keluar dari Rafah, Mengungsi ke Muwasi Dekat Pantai</t>
  </si>
  <si>
    <t>Israel Perintahkan Evakuasi Warga dari Rafah Gaza Sebelum Serangan Terjadi</t>
  </si>
  <si>
    <t>Tank-tank Israel Mulai Bergerak di Dekat Rafah</t>
  </si>
  <si>
    <t>Momen Kantor Berita Al Jazeera di Yerusalem Timur Ditutup Paksa oleh Israel Hingga Sita Alat Siaran</t>
  </si>
  <si>
    <t>OKI Kecam Genosida di Gaza, Desak Israel Diberi Sanksi</t>
  </si>
  <si>
    <t>Perundingan Gencatan Senjata Hamas-Israel Dilanjutkan Senin Ini</t>
  </si>
  <si>
    <t>Tank Israel Mulai Bergerak di Perbatasan Dekat Rafah</t>
  </si>
  <si>
    <t>Kepala Hamas Tuduh PM Israel Sabotase Perundingan Gencatan Senjata</t>
  </si>
  <si>
    <t>Usai Dihujat Karena Foto Starbucks, Zita Anjani Kampanye Dukung Palestina di CFD</t>
  </si>
  <si>
    <t>Gencatan Senjata di Gaza Masih Bergantung Israel</t>
  </si>
  <si>
    <t>Di KTT OKI Gambia, Menlu Retno: Negara Anggota OKI Berutang Kemerdekaan kepada Rakyat Palestina</t>
  </si>
  <si>
    <t>Warga Palestina Berharap Perang Berakhir, Tapi Pesimis Gencatan Senjata Cepat Terwujud</t>
  </si>
  <si>
    <t>Rangkuman Terjadinya Protes Pro-Palestina oleh Mahasiswa di 8 Negara</t>
  </si>
  <si>
    <t>Israel Beri Hamas Waktu Sepekan Sepakati Gencatan Senjata atau Rafah Diserang</t>
  </si>
  <si>
    <t>Kelompok Bersenjata di Gaza Rampok Bank Palestina Rp 1,12 Triliun</t>
  </si>
  <si>
    <t>Israel Beri Hamas Satu Minggu untuk Sepakati Gencatan Senjata, jika Tidak...</t>
  </si>
  <si>
    <t>Pembicaraan Gencatan Senjata Gaza Dilanjutkan di Mesir</t>
  </si>
  <si>
    <t>WHO: Rafah Diserang, Pertumpahan Darah Terjadi Lagi</t>
  </si>
  <si>
    <t>Diplomat Palestina Anggap PBB Gagal Hentikan Genosida, Bahas Gaza Tak Berguna</t>
  </si>
  <si>
    <t>Muslimat NU Kirim Bantuan Kemanusiaan Rp 2 Miliar ke Palestina</t>
  </si>
  <si>
    <t>Lebih dari 2.100 Orang Ditangkap Selama Demo Pro-Palestina di AS</t>
  </si>
  <si>
    <t>Pemukim Yahudi Kembali Rebut Tanah di Tepi Barat</t>
  </si>
  <si>
    <t>Presiden Erdogan Sindir Kerja Sama Negara Barat Bantu Israel termasuk AS</t>
  </si>
  <si>
    <t>Penampakan Gaza Kini, Penuh Sampah dan Limbah</t>
  </si>
  <si>
    <t>Dokter Palestina Meninggal Usai Ditahan 4 Bulan di Penjara Israel</t>
  </si>
  <si>
    <t>Turkiye Setop Perdagangan dengan Israel sampai Gencatan Senjata Permanen di Gaza</t>
  </si>
  <si>
    <t>Dirjen WHO: Rafah Diserang, Pertumpahan Darah Terjadi Lagi</t>
  </si>
  <si>
    <t>Serangan Israel ke Rafah, Parlemen AS Desak Biden Tahan Bantuan Militer ke Israel</t>
  </si>
  <si>
    <t>GASPOL ft. Dinna Prapto Raharja: Kepentingan Terselubung di Balik Perang Palestina dan Israel</t>
  </si>
  <si>
    <t>Hamas Menuntut Israel Bertanggung Jawab Atas Kematian 2 Warga Palestina di Penjara</t>
  </si>
  <si>
    <t>Prediksi AS jika Israel Keras Kepala Serang Rafah, Banyak Korban Sipil Tewas</t>
  </si>
  <si>
    <t>Serangan Israel ke Rafah Bakal Musnahkan Normalisasi Hubungan dengan Arab Saudi</t>
  </si>
  <si>
    <t>Demo Pro-Palestina Meluas di Kampus-kampus Dunia, Setelah AS Kini Australia dan Meksiko</t>
  </si>
  <si>
    <t>Menlu Israel Sebut Erdogan Diktator usai Turkiye Putus Hubungan Perdagangan</t>
  </si>
  <si>
    <t>Demo Pro-Palestina Menjalar di Kampus AS, Biden Buka Suara</t>
  </si>
  <si>
    <t>Memaksa Minta Donasi untuk Palestina, 2 WNA Diamankan Imigrasi</t>
  </si>
  <si>
    <t>Protes Pro-Palestina Menyebar di Kampus-kampus Australia, Negara Sekutu Israel Lainnya</t>
  </si>
  <si>
    <t>Mesir-Kuwait Desak Adanya Gencatan Senjata Segera dan Berkelanjutan</t>
  </si>
  <si>
    <t>Apa Tuntutan Mahasiswa Pengunjuk Rasa Pro-Palestina di AS?</t>
  </si>
  <si>
    <t>Setelah Menyebar di AS, Protes Pro-Palestina Diikuti Mahasiswa di Meksiko</t>
  </si>
  <si>
    <t>AS Terus Tekan Hamas untuk Segera Setujui Proposal Gencatan Senjata</t>
  </si>
  <si>
    <t>Demo Pro Palestina di Penjuru Kampus Amerika, Warga Gaza Ucapkan Terima Kasih</t>
  </si>
  <si>
    <t>Lebih dari 2.000 Pengunjuk Rasa Pro-Palestina Ditangkap di Kampus-kampus AS</t>
  </si>
  <si>
    <t>Israel Ancam Balas Palestina jika ICC Keluarkan Surat Penahanan terhadap Netanyahu</t>
  </si>
  <si>
    <t>Demo Pro Palestina di UCLA Ricuh, Polisi AS Bongkar Tenda Mahasiswa</t>
  </si>
  <si>
    <t>AS-Israel Semakin Berbeda soal Rafah</t>
  </si>
  <si>
    <t>Polisi Tangkapi Para Demonstran Pro-Palestina di UCLA</t>
  </si>
  <si>
    <t>Blinken Injakkan Kaki di Perbatasan Gaza-Israel, Ada Apa?</t>
  </si>
  <si>
    <t>Kolombia Putuskan Hubungan dengan Israel Terkait Genosida Palestina</t>
  </si>
  <si>
    <t>Blinken Temui Netanyahu, Perbedaan AS dengan Israel Kian Tajam</t>
  </si>
  <si>
    <t>Jumlah Korban Tewas Perang di Gaza Terus Meningkat, Kini Mencapai 34.568 Orang</t>
  </si>
  <si>
    <t>Polisi Berjaga Dekat Kamp Protes Pro-Palestina di UCLA Setelah Serangan Pendukung Israel</t>
  </si>
  <si>
    <t>Presiden Israel: Melawan Israel dengan Menggunakan ICC, Berbahaya!</t>
  </si>
  <si>
    <t>Demonstran Pro Palestina Ditangkap Polisi di New York, Anggota Fakultas: Seperti Invasi Militer</t>
  </si>
  <si>
    <t>Hamas Tak Ragu Hentikan Negosiasi Gencatan Senjata, Jika...</t>
  </si>
  <si>
    <t>Di Hadapan Keluarga Para Sandera, Blinken Desak Hamas Setujui Gencatan Senjata</t>
  </si>
  <si>
    <t>Disebut Ingin Tangkap PM Israel Benjamin Netanyahu, Apa Itu ICC?</t>
  </si>
  <si>
    <t>Penampakan Jalur Gaza Tengah Hancur Imbas Serangan Udara Israel</t>
  </si>
  <si>
    <t>Galon Air Jadi Simbol Baru Demo Pro Palestina di Kampus-kampus AS</t>
  </si>
  <si>
    <t>Pendukung Israel Serang Kamp Demonstran Pro Palestina di AS, Bentrok Pecah</t>
  </si>
  <si>
    <t>Tentangan AS Tak Digubris, Serangan Israel di Rafah Renggut Nyawa 2 Bocah</t>
  </si>
  <si>
    <t>Serangan Udara Israel Hantam Rumah di Rafah, 2 Anak Tewas</t>
  </si>
  <si>
    <t>AS Disebut Pertimbangkan Terima Penduduk Gaza sebagai Pengungsi</t>
  </si>
  <si>
    <t>Pendukung Israel Serang Kamp Protes Pro-Palestina di Los Angeles</t>
  </si>
  <si>
    <t>Hamas dan Fatah Siap Rekonsiliasi, Pemerintahan Palestina Kembali Bersatu</t>
  </si>
  <si>
    <t>Galon Air Jadi Simbol Baru Demonstran Pro-Palestina di Kampus AS</t>
  </si>
  <si>
    <t>Mengapa Rencana Serangan Darat Israel ke Rafah Sangat Dikecam?</t>
  </si>
  <si>
    <t>Blinken dan Presiden Israel Bertemu, Bahas Apa?</t>
  </si>
  <si>
    <t>Netanyahu Tak Peduli Upaya Gencatan Senjata, Pasukan Israel Tetap Akan Masuki Rafah</t>
  </si>
  <si>
    <t>Polisi AS Tangkapi Pedemo Pro-Palestina di Universitas Columbia</t>
  </si>
  <si>
    <t>Menteri Keuangan Israel Serukan Penghancuran Total di Gaza</t>
  </si>
  <si>
    <t>Israel Serang Rafah Dalam 72 Jam jika Kesepakatan Gencatan Senjata di Gaza Tak Tercapai</t>
  </si>
  <si>
    <t>Aksi Pro Palestina Mahasiswa Lebanon, Bentangkan Bendera Raksasa dan Kecam Perang Israel</t>
  </si>
  <si>
    <t>Isu ICC Bakal Tangkap Netanyahu, antara Bikin Israel Ketar-ketir atau Uji Nyali?</t>
  </si>
  <si>
    <t>Mengapa Israel Panik jika ICC Keluarkan Surat Penangkapan Netanyahu?</t>
  </si>
  <si>
    <t>Mahasiswa di Lebanon Gelar Demo Pro-Palestina, Ada Aksi Bakar Bendera Israel</t>
  </si>
  <si>
    <t>Delegasi Israel ke Kairo untuk Bahas Gencatan Senjata Gaza Lewat Perantara Mesir</t>
  </si>
  <si>
    <t>Universitas Columbia AS Mulai Jatuhkan Skors ke Mahasiswa Pedemo Pro-Palestina</t>
  </si>
  <si>
    <t>Suarakan Kemerdekaan Palestina, Dompet Dhuafa Sulsel Bersama MAN Gelar Sound of Humanity</t>
  </si>
  <si>
    <t>Mahasiswa di New York Rela Diskors demi Dukung Palestina</t>
  </si>
  <si>
    <t>Status Mahasiswa Pro-Palestina di Universitas Columbia Terancam Ditangguhkan</t>
  </si>
  <si>
    <t>Saat Mahasiswa Columbia University Tolak Bubarkan Diri dalam Protes Pro-Palestina dan Tak Takut Diskors...</t>
  </si>
  <si>
    <t>Hamas Ditawari Israel 40 Hari Gencatan Senjata di Gaza</t>
  </si>
  <si>
    <t>Iran Minta AS Beri Ruang untuk Mahasiswa yang Beraksi</t>
  </si>
  <si>
    <t>Israel Serang Rafah, 22 Warga Palestina Tewas Termasuk 5 Anak-anak</t>
  </si>
  <si>
    <t>Serangan Udara Israel ke Rafah, 22 Warga Palestina Tewas</t>
  </si>
  <si>
    <t>Presiden Palestina Sebut Hanya AS yang Bisa Hentikan Serangan Israel ke Rafah</t>
  </si>
  <si>
    <t>Menlu Retno Harap Norwegia Motori Negara Maju Dukung Keanggotaan Palestina di PBB</t>
  </si>
  <si>
    <t>Atlet Difabel Palestina Tak Mau Terpuruk, Ikut Bagikan Bantuan ke Pengungsi Gaza</t>
  </si>
  <si>
    <t>Serangan Udara Israel di Rafah Tewaskan 20 Warga Palestina</t>
  </si>
  <si>
    <t>Tank-Tank Israel Siap Beroperasi di Perbatasan Gaza</t>
  </si>
  <si>
    <t>Alasan Butuh Waktu Bertahun-tahun Singkirkan Bom Tak Meledak di Gaza</t>
  </si>
  <si>
    <t>Demonstran Pro-Palestina di UCLA Bentrok dengan Pendukung Israel</t>
  </si>
  <si>
    <t>Momen Massa Pro-Palestina Kecam Tamu Makan Malam Koresponden Gedung Putih</t>
  </si>
  <si>
    <t>Penampakan Tank-tank Israel Bersiap di Perbatasan Gaza</t>
  </si>
  <si>
    <t>Tak Hiraukan Desakan Gencatan Senjata, Israel Lanjutkan Serangan di Gaza</t>
  </si>
  <si>
    <t>Polisi Bubarkan Perkemahan dan Tangkap 192 Demonstran Pro-Palestina di 3 Kampus AS</t>
  </si>
  <si>
    <t>Presiden Iran Raisi Tegaskan Negaranya Tak Kembangkan Senjata Nuklir</t>
  </si>
  <si>
    <t>Hamas Pelajari Proposal Baru Gencatan Senjata di Gaza dari Israel</t>
  </si>
  <si>
    <t>Siapa Saja yang Berkuasa di Wilayah Palestina Saat Ini?</t>
  </si>
  <si>
    <t>Atlet Palestina Bakal Diundang ke Olimpiade Paris 2024</t>
  </si>
  <si>
    <t>Hamas Pelajari Proposal Gencatan Senjata Baru dari Israel</t>
  </si>
  <si>
    <t>Rektor Universitas Columbia Dikecam atas Tindakan Keras Polisi pada Pedemo</t>
  </si>
  <si>
    <t>China Jadi Tuan Rumah Perundingan Persatuan Palestina bagi Hamas-Fatah</t>
  </si>
  <si>
    <t>Mahasiswa Paris Akhiri Demo Perang Gaza Usai Bentrokan di Jalanan</t>
  </si>
  <si>
    <t>Pro Palestina, Mahasiswa Harvard Serukan Kampus Lepaskan Diri dari Perusahaan Pendukung Israel</t>
  </si>
  <si>
    <t>604 Tentara Israel dan 61 Polisi Lenyap Selama Perang di Gaza</t>
  </si>
  <si>
    <t>Tentara Israel Ambil Organ pada Jenazah di Kuburan Massal Khan Younis Gaza</t>
  </si>
  <si>
    <t>Mahasiswa Harvard Kecewa atas Penanganan Kampus soal Aksi Pro-Palestina</t>
  </si>
  <si>
    <t>Petinggi Hamas Sebut Kelompoknya Akan Letakkan Senjata jika Palestina Merdeka</t>
  </si>
  <si>
    <t>Benarkah Penembak Jitu Disiagakan Saat Unjuk Rasa Pro-Palestina di Ohio State University?</t>
  </si>
  <si>
    <t>Menlu Retno: Veto Amerika Serikat tak akan Hentikan Dukungan Indonesia Untuk Palestina</t>
  </si>
  <si>
    <t>Aksi Mahasiswa Indonesia Ikut Demo Pro-Palestina di New York</t>
  </si>
  <si>
    <t>Mahasiswa Indonesia Ikut Aksi Protes Israel di New York</t>
  </si>
  <si>
    <t>Siapa Saja yang Berkuasa di Wilayah Palestina Sekarang?</t>
  </si>
  <si>
    <t>Anggota DPR AS Gabung Mahasiswa Ikut Demo Dukung Palestina</t>
  </si>
  <si>
    <t>Israel Berencana Serang Rafah, Palestina Salahkan Pemerintah AS</t>
  </si>
  <si>
    <t>Polisi Diduga Pakai Peluru Karet Saat Amankan Protes Pro-Palestina Mahasiswa Georgia</t>
  </si>
  <si>
    <t>Mesir Tolak Pemindahan Warga Palestina, Upayakan Gencatan Senjata di Gaza</t>
  </si>
  <si>
    <t>Pertahanan Sipil Minta PBB Buka Penyelidikan Internasional Atas Perbuatan Israel di Gaza</t>
  </si>
  <si>
    <t>AS Mulai Bantu Buat Dermaga Bantuan untuk Gaza, Begini Konsepnya</t>
  </si>
  <si>
    <t>Hadiri KTT OKI, Menlu Retno Akan Suarakan Dukungan Palestina Jadi Anggota Penuh PBB</t>
  </si>
  <si>
    <t>PBB Desak Ekspor Senjata ke Israel Dihentikan</t>
  </si>
  <si>
    <t>Anggota DPR AS Ini Gabung Aksi Protes Pro-Palestina di Columbia University</t>
  </si>
  <si>
    <t>Situasi Gaza Kian Buruk, PBB: Hentikan Ekspor Senjata ke Israel!</t>
  </si>
  <si>
    <t>Israel Siap Serbu Rafah dalam Waktu Dekat, Akan Evakuasi Warga Sipil Dulu</t>
  </si>
  <si>
    <t>Benarkah Israel Dukung Gencatan Senjata di Gaza?</t>
  </si>
  <si>
    <t>Muncul Gelombang Aksi Demo Pro-Palestina di Kampus-kampus di AS</t>
  </si>
  <si>
    <t>Serangan Tank Israel Bunuh 4 Warga Palestina Saat Akan Pindah ke Gaza Utara</t>
  </si>
  <si>
    <t>Berapa Jumlah Tentara Israel yang Tewas dalam Perang di Gaza?</t>
  </si>
  <si>
    <t>Kuburan Massal di Khan Younis Ungkap Perlakuan Keji Tentara Israel pada Warga Gaza Palestina</t>
  </si>
  <si>
    <t>Hamas Klaim Israel Belum Hancurkan Lebih dari 20 Persen Kekuatannya</t>
  </si>
  <si>
    <t>Jalankan Amanah Donatur, Dompet Dhuafa Berbagi Parsel Ramadhan untuk Warga Palestina</t>
  </si>
  <si>
    <t>Netanyahu Sebut Protes Pro-Palestina di Kampus-kampus AS sebagai Antisemit</t>
  </si>
  <si>
    <t>Jamaika Nyatakan Akui Kedaulatan Negara Palestina</t>
  </si>
  <si>
    <t>Israel Diduga Pakai WhatsApp untuk Targetkan Serangan ke Palestina</t>
  </si>
  <si>
    <t>Israel Gunakan WhatsApp untuk Targetkan Serangan ke Palestina</t>
  </si>
  <si>
    <t>Israel Siap Evakuasi Warga Sipil Palestina dari Rafah, Apa Tujuannya?</t>
  </si>
  <si>
    <t>Hamas Rilis Video Perlihatkan Sandera Israel di Gaza, Ini Pesannya</t>
  </si>
  <si>
    <t>Momen Warga Gaza Sambut Kedatangan Truk Bantuan yang Tiba di Rafah</t>
  </si>
  <si>
    <t>Mahasiswa Berbagai Kampus AS yang Tak Dukung Isreal Bentrok dengan Polisi</t>
  </si>
  <si>
    <t>Demo Protes Perang Gaza Terus Meningkat di Sejumlah Kampus AS</t>
  </si>
  <si>
    <t>Presiden Iran Kecam Amerika Serikat yang Dukung Israel, Sebut PBB Kehilangan Fungsinya</t>
  </si>
  <si>
    <t>Netanyahu Tak Terima Diprotes Massa Pro Palestina di Kampus-Kampus AS</t>
  </si>
  <si>
    <t>Israel Diduga Gunakan WhatsApp untuk Targetkan Serangan ke Palestina</t>
  </si>
  <si>
    <t>Houthi Klaim Serang Kapal AS dan Israel di Dua Lokasi Berbeda</t>
  </si>
  <si>
    <t>Iran Vs Israel, Siapa yang Lebih Unggul di Pertempuran Udara?</t>
  </si>
  <si>
    <t>Potret Warga Israel yang Mulai Hilang Kepercayaan terhadap Netanyahu</t>
  </si>
  <si>
    <t>Media Israel: IDF Sudah Siap Serang Rafah, Minta Evakuasi Besar-besaran</t>
  </si>
  <si>
    <t>Israel Bersiap Serang Rafah, Ribuan Pejuang Palestina Masih Bertahan di Gaza Utara</t>
  </si>
  <si>
    <t>200 Hari Perang di Gaza, Warga Palestina Hidup dalam Ketakutan</t>
  </si>
  <si>
    <t>6 Orang Indonesia Ikut Kapal The Freedom Flotilla Tembus Blokade Israel</t>
  </si>
  <si>
    <t>Hamas dan Israel Kian Intensif Saat Memasuki Hari ke-200 Berperang</t>
  </si>
  <si>
    <t>Siapa Kelompok-kelompok Pro-Israel di AS?</t>
  </si>
  <si>
    <t>WhatsApp Dituduh Bocorkan Informasi Warga Palestina ke Israel, Ini Faktanya</t>
  </si>
  <si>
    <t>AS Klaim Tak Terapkan Standar Ganda soal Israel dan HAM</t>
  </si>
  <si>
    <t>Mengenal Kelompok-kelompok Pro-Palestina di AS</t>
  </si>
  <si>
    <t>Dampak Mengerikan 200 Hari Perang Israel-Hamas di Gaza</t>
  </si>
  <si>
    <t>Demo Pro-Palestina Meluas di Kampus Top AS, Protes Aksi Militer Israel di Gaza</t>
  </si>
  <si>
    <t>Kisah Pilu Bayi Sabreen, Lahir Prematur usai Ibunya Terbunuh dalam Serangan Udara Israel</t>
  </si>
  <si>
    <t>Iran: Tanpa AS, Israel "Sepele" di Gaza</t>
  </si>
  <si>
    <t>Netzah Yehuda, Militer Israel yang Diduga Lakukan Kekerasan ke Warga Palestina</t>
  </si>
  <si>
    <t>Menlu Iran: Tanpa Bantuan AS, Israel Tak Bisa Apa-apa di Gaza</t>
  </si>
  <si>
    <t>Rekam Jejak Netzah Yehuda, Militer Israel yang Melakukan Kekerasan ke Warga Palestina</t>
  </si>
  <si>
    <t>AS Beri Sinyal Jatuhkan Sanksi ke Satu Batalion Israel, Netzah Yehuda</t>
  </si>
  <si>
    <t>Penampakan Kuburan Massal di RS yang Ditinggalkan Tentara Israel di Gaza</t>
  </si>
  <si>
    <t>Pria Israel Kena Ranjau Darat Usai Tendang Bendera Palestina</t>
  </si>
  <si>
    <t>China: Penerimaan Palestina sebagai Anggota PBB Jadi Koreksi Ketidakadilan</t>
  </si>
  <si>
    <t>Puluhan Pengunjuk Rasa Pro-Palestina Ditangkap di Kampus-kampus AS</t>
  </si>
  <si>
    <t>Ketegangan Berkobar di Beberapa Kampus Amerika Serikat Serukan Solidaritas Gaza</t>
  </si>
  <si>
    <t>Meresahkan, PBB Serukan Penyelidikan Laporan Kuburan Massal di Gaza</t>
  </si>
  <si>
    <t>Ditemui Khusus oleh Menhan Israel, Siapa Batalion Netzah Yehuda?</t>
  </si>
  <si>
    <t>AS Ogah Dituding Punya Standar Ganda soal Israel dan HAM</t>
  </si>
  <si>
    <t>Ketegangan Berkobar di Beberapa Kampus AS akibat Protes Perang Gaza</t>
  </si>
  <si>
    <t>Alasan AS Tolak Palestina Jadi Anggota Tetap PBB</t>
  </si>
  <si>
    <t>Usai Digempur Iran, Menteri Gantz Pamer Pencapaian Israel di Medan Perang</t>
  </si>
  <si>
    <t>Alasan Kepala Intel Israel Mundur, Catatkan Kegagalan "Luar Biasa"</t>
  </si>
  <si>
    <t>Pria Gaza Ubah Parasut Bantuan Jadi Tempat Berlindung</t>
  </si>
  <si>
    <t>Gaza Masih Membara, Hampir Setiap Hari Israel Luncurkan Serangan Udara</t>
  </si>
  <si>
    <t>Merasa Gagal pada 7 Oktober, Kepala Intelijen Israel Mundur</t>
  </si>
  <si>
    <t>Perayaan HUT Ke-78 TNI AU, Panglima TNI Bangga Prajuritnya Sukses Salurkan Bantuan di Gaza lewat "Air Drop"</t>
  </si>
  <si>
    <t>Kepala Intelijen Israel Mundur dari Jabatan karena Gagal Cegah Serangan Hamas</t>
  </si>
  <si>
    <t>Ini 10 Momen Penting Perang Israel-Hamas, Dimulai 7 Oktober 2023</t>
  </si>
  <si>
    <t>Khawatir Pasukan Hizbullah dan Iran Masuk ke Israel, Ini yang Dilakukan IDF</t>
  </si>
  <si>
    <t>Apa Status Palestina di PBB?</t>
  </si>
  <si>
    <t>Penjelasan Hoaks soal Video Warga Israel Melarikan Diri di Bandara Ben Gurion Pascaserangan Iran</t>
  </si>
  <si>
    <t>Korban Tewas Konflik Israel-Palestina Tembus 34.097 Jiwa</t>
  </si>
  <si>
    <t>Palestina Kecam Bantuan Militer AS ke Israel</t>
  </si>
  <si>
    <t>Serangan Israel Hancurkan Kamp Pengungsi Palestina di Tepi Barat</t>
  </si>
  <si>
    <t>Jumlah Korban Palestina di Jalur Gaza Meningkat, Tembus 34.000 Jiwa</t>
  </si>
  <si>
    <t>Pasukan Israel Serang Tepi Barat, 14 Warga Palestina Tewas</t>
  </si>
  <si>
    <t>Netanyahu Bersumpah Akan Tingkatkan Tekanan terhadap Hamas</t>
  </si>
  <si>
    <t>Ribuan Pendukung Palestina di Istanbul Tuntut Israel Hentikan Perang di Gaza</t>
  </si>
  <si>
    <t>Palestina: Bantuan Militer AS ke Israel adalah Pembunuhan Ribuan Warga di Gaza</t>
  </si>
  <si>
    <t>Irak Peringatkan Bahaya Eskalasi Militer Konflik Iran-Israel</t>
  </si>
  <si>
    <t>Israel Kembali Serang Rafah, 22 Warga Tewas</t>
  </si>
  <si>
    <t>Juru Bicara Militer: Pasukan IDF Dikerahkan di Perbatasan Israel</t>
  </si>
  <si>
    <t>Momen Warga Palestina Mengungsi dari Rafah Sesaat Sebelum Serangan Israel</t>
  </si>
  <si>
    <t>Alasan AS Tolak Palestina Jadi Anggota PBB</t>
  </si>
  <si>
    <t>Citra Satelit Tampilkan Dampak Serangan Iran di Pangkalan Udara Israel</t>
  </si>
  <si>
    <t>Usai Bertemu Pemimpin Hamas, Erdogan Desak Warga Palestina Bersatu</t>
  </si>
  <si>
    <t>Palestina Kecam DPR AS yang Setujui Paket Bantuan Militer untuk Israel</t>
  </si>
  <si>
    <t>Coba Serang Tentara Israel, 2 Warga Palestina Tewas Ditembak</t>
  </si>
  <si>
    <t>Arab Saudi Khawatir Pendudukan Israel Berlanjut atas Gagalnya Palestina Jadi Anggota PBB</t>
  </si>
  <si>
    <t>Detik-detik Serangan Udara Israel ke Rafah Saat Warga Akan Mengungsi</t>
  </si>
  <si>
    <t>AS Pikir-pikir Beri Senjata Lagi ke Israel Senilai Rp 1 Miliar Dolar</t>
  </si>
  <si>
    <t>Kapal Turkiye Coba Tembus Blokade Israel untuk Kirim Bantuan ke Gaza</t>
  </si>
  <si>
    <t>Kapal Bantuan Turkiye Siap Dobrak Blokade Israel jika Halangi Kiriman Bantuan ke Gaza</t>
  </si>
  <si>
    <t>Israel Akan Panggil Dubes Negara-negara yang Dukung Keanggotaan Palestina di PBB</t>
  </si>
  <si>
    <t>Palestina Kecam DPR AS Setujui Paket Bantuan Militer Baru untuk Israel</t>
  </si>
  <si>
    <t>Reaksi Arab Saudi dan Negara Lain Usai Palestina Gagal Jadi Anggota PBB</t>
  </si>
  <si>
    <t>Pemimpin Hamas Adakan Pembicaraan dengan Turkiye di Tengah Ketegangan Timur Tengah</t>
  </si>
  <si>
    <t>Arab Saudi dan Beberapa Negara Menyesal Upaya Palestina Jadi Anggota PBB Gagal</t>
  </si>
  <si>
    <t>Anggota Parlemen Hizbullah Remehkan Ketegangan Regional Usai Serangan Israel ke Iran</t>
  </si>
  <si>
    <t>Hari Ini, Pemimpin Hamas Adakan Pembicaraan dengan Turkiye</t>
  </si>
  <si>
    <t>Sikap Kremlin soal Serangan Israel ke Iran</t>
  </si>
  <si>
    <t>Serangan Israel Tak Berpengaruh, Kota Isfahan di Iran Masih Beraktivitas Normal</t>
  </si>
  <si>
    <t>Kemenlu RI Kecewa, Sebut Veto AS Khianati Upaya Perdamaian di Timur Tengah</t>
  </si>
  <si>
    <t>Profil Isfahan NTC, Pusat Nuklir Iran yang Diduga Jadi Sasaran Serangan Israel</t>
  </si>
  <si>
    <t>Serangan Israel ke Iran adalah Ide Buruk?</t>
  </si>
  <si>
    <t>Panglima Senior Iran Santai Tanggapi Serangan Israel</t>
  </si>
  <si>
    <t>Demo di Depan Kedubes AS, Koalisi Musisi untuk Palestina Serukan Tiga Tuntutan Sebelum Membubarkan Diri</t>
  </si>
  <si>
    <t>Mengenal Hak Veto dan Sederet Konversinya, Terbaru Gagalkan Palestina Jadi Anggota PBB</t>
  </si>
  <si>
    <t>Uni Eropa Desak Israel Tak Lakukan Operasi Militer di Rafah</t>
  </si>
  <si>
    <t>Keanggotaan Penuh Palestina di PBB Bisa Hapuskan Ketidakadilan</t>
  </si>
  <si>
    <t>Fakta-fakta Serangan Israel ke Iran, 3 Ledakan di Pusat Nuklir Tak Berpengaruh</t>
  </si>
  <si>
    <t>AS Veto Rancangan Resolusi soal Keanggotaan Palestina di PBB, Apa Alasannya?</t>
  </si>
  <si>
    <t>Israel Pilih Serang Isfahan daripada Ibu Kota Iran, Kenapa?</t>
  </si>
  <si>
    <t>Serangan Balik Israel ke Iran, Mengapa Gunakan Drone Bukan Rudal?</t>
  </si>
  <si>
    <t>Iran Sebut Fasilitas Nuklirnya Aman, Siap Tembakkan Rudal ke Israel</t>
  </si>
  <si>
    <t>Australia Minta Warganya Tinggalkan Israel dan Palestina</t>
  </si>
  <si>
    <t>Kemenlu: Indonesia Sesalkan DK PBB Gagal Sahkan Resolusi Keanggotaan Penuh Palestina</t>
  </si>
  <si>
    <t>Demo di Depan Kedubes AS, Koalisi Musisi Bersama Kontras Tuntut Kemerdekaan Palestina</t>
  </si>
  <si>
    <t>Penjelasan Hoaks soal Video Warga Palestina Rayakan Serangan Iran ke Israel</t>
  </si>
  <si>
    <t>Qatar Evaluasi Peran Mediator dalam Konflik Israel-Hamas, Kenapa?</t>
  </si>
  <si>
    <t>Iran Sebut Krisis Akan Berakhir jika Israel Setop Operasi Militer di Palestina</t>
  </si>
  <si>
    <t>Mengapa Penting Bagi Palestina Jadi Anggota Penuh PBB?</t>
  </si>
  <si>
    <t>Indonesia-China Sepakat, Solusi Dua Negara sebagai Jalan Keluar Konflik Palestina</t>
  </si>
  <si>
    <t>Diakui 138 Negara, Ada 55 Negara yang Belum Akui Palestina</t>
  </si>
  <si>
    <t>Veto AS Gagalkan Keanggotaan Penuh di PBB, Palestina: Ini Agresi Terang-terangan!</t>
  </si>
  <si>
    <t>Palestina Gagal Jadi Anggota Penuh PBB, Kena Veto AS</t>
  </si>
  <si>
    <t>Suara Bergetar Perwakilan Palestina saat AS Veto Keanggotaannya di PBB</t>
  </si>
  <si>
    <t>Alasan AS Veto Resolusi soal Keanggotaan Penuh Palestina di PBB</t>
  </si>
  <si>
    <t>Pentingnya Palestina Jadi Anggota Penuh PBB</t>
  </si>
  <si>
    <t>Saat Veto AS Gagalkan Upaya Keanggotaan Penuh Palestina di PBB...</t>
  </si>
  <si>
    <t>AS Veto Resolusi DK PBB soal Keanggotaan Penuh Palestina di PBB</t>
  </si>
  <si>
    <t>Perwakilan Palestina di PBB Minta Dunia Dukung UNRWA dan Tekan Israel</t>
  </si>
  <si>
    <t>Serangan Roket dan Drone Hizbullah Hantam Desa di Israel</t>
  </si>
  <si>
    <t>Serangan Hizbullah Hantam Desa di Israel</t>
  </si>
  <si>
    <t>Biden Minta Kongres AS Agar Loloskan Bantuan untuk Ukraina dan Israel</t>
  </si>
  <si>
    <t>Kenapa Palestina Bukan Anggota Penuh PBB?</t>
  </si>
  <si>
    <t>Indonesia dan China Sepakat Dukung Palestina Jadi Anggota Penuh PBB</t>
  </si>
  <si>
    <t>Putin Dukung Iran, tapi Peringatkan Jangan Ada Konfrontasi Baru</t>
  </si>
  <si>
    <t>Apa Mata Uang yang Digunakan Warga Palestina?</t>
  </si>
  <si>
    <t>Soal Resolusi Gencatan Senjata di Gaza, Menlu China Sebut AS Pakai Hukum Internasional Sesuai Keinginannya Saja</t>
  </si>
  <si>
    <t>Indonesia-China Sepakat Dukung Palestina Jadi Anggota Penuh PBB</t>
  </si>
  <si>
    <t>Saat Warga Serbu Toko Roti yang Baru Dibuka Kembali di Gaza</t>
  </si>
  <si>
    <t>Erdogan Sebut Israel Lampaui Hitler karena Tewaskan 14.000 Anak di Gaza</t>
  </si>
  <si>
    <t>Momen Toko Roti di Gaza Buka Lagi, Antrean Warga Mengular</t>
  </si>
  <si>
    <t>China Puji Iran Usai Luncurkan Serangan ke Israel</t>
  </si>
  <si>
    <t>Presiden Iran Peringatkan Israel, Invasi Sekecil Apapun Bakal Dibalas Serangan Lebih Brutal</t>
  </si>
  <si>
    <t>Wapres Minta Menlu Konsisten Perjuangkan "Two State Solution" untuk Palestina-Israel</t>
  </si>
  <si>
    <t>Iran-Israel Panas, Netanyahu Disebut Berniat Seret Barat dalam Perang Timur Tengah</t>
  </si>
  <si>
    <t>DK PBB Akan Voting untuk Keanggotaan Penuh Palestina di PBB</t>
  </si>
  <si>
    <t>PBB Galang Bantuan Rp 45,6 Triliun untuk Warga Gaza dan Tepi Barat</t>
  </si>
  <si>
    <t>Dewan Keamanan Akan "Voting" untuk Keanggotaan Penuh Palestina di PBB</t>
  </si>
  <si>
    <t>Iran Akan Serang Israel Dalam Hitungan Detik jika Lakukan Serangan Balasan</t>
  </si>
  <si>
    <t>Potret Rusaknya Pangkalan Udara Militer Israel Usai Diserang Iran</t>
  </si>
  <si>
    <t>Menlu Retno Telepon Wamenlu AS Pasca-serangan Iran ke Israel, Minta Redakan Konflik</t>
  </si>
  <si>
    <t>Ini 3 Skenario Serangan Balasan Israel ke Iran, Salah Satunya Targetkan Fasilitas Nuklir</t>
  </si>
  <si>
    <t>Respons Serangan Iran ke Tel Aviv, Israel Akan Koordinasikan dengan Amerika Serikat</t>
  </si>
  <si>
    <t>Serangan Iran ke Israel, Retno Marsudi Telepon Menlu Iran Serukan Deeskalasi Konflik Timur Tengah</t>
  </si>
  <si>
    <t>Netanyahu Berniat Balas Serangan Iran dengan Bijak</t>
  </si>
  <si>
    <t>Momen Pesawat TNI AU Airdrop Bantuan ke Gaza dari Ketinggian 2.000 Kaki</t>
  </si>
  <si>
    <t>Demonstran Pro-Palestina Blokade Jembatan dan Jalanan di AS</t>
  </si>
  <si>
    <t>Apa yang Terjadi jika Israel Balas Serang Iran?</t>
  </si>
  <si>
    <t>Iran adalah Pahlawan bagi Rakyat Palestina</t>
  </si>
  <si>
    <t>Pemerintah Pastikan Harga BBM Masih Stabil di Tengah Eskalasi Konflik Timur Tengah</t>
  </si>
  <si>
    <t>Buka Sidang Darurat, Sekjen PBB Sebut Timur Tengah Terancam Konflik Besar</t>
  </si>
  <si>
    <t>Tanggapan Jusuf Kalla soal Serangan Iran ke Israel</t>
  </si>
  <si>
    <t>Sebelum Serang Israel, Iran Ternyata Kabari Turkiye dan AS</t>
  </si>
  <si>
    <t>Reaksi di Dewan Keamanan PBB Terkait Serangan Iran ke Israel</t>
  </si>
  <si>
    <t>Menlu Inggris Sebut Serangan Iran ke Israel Hampir Gagal Total</t>
  </si>
  <si>
    <t>Israel Siapkan "Waktu Terbaik" Balas Serangan Iran tapi AS Ogah Beri Dukungan</t>
  </si>
  <si>
    <t>Menlu Iran Ungkap Target Serangan, Pangkalan Militer AS Tak Masuk Daftar Sasaran</t>
  </si>
  <si>
    <t>Komentar Warga Gaza soal Serangan Iran ke Israel</t>
  </si>
  <si>
    <t>Bagi Rakyat Palestina, Iran adalah Pahlawan</t>
  </si>
  <si>
    <t>Merunut Hubungan Iran dan Israel, Dulu Kawan, Kini Menjadi Lawan</t>
  </si>
  <si>
    <t>Kemerdekaan Palestina Jadi Syarat Indonesia Buka Hubungan dengan Israel</t>
  </si>
  <si>
    <t>Di Mata Rakyat Palestina, Iran adalah Pahlawan</t>
  </si>
  <si>
    <t>Pakar: Jika Israel Sudah Akui Kemerdekaan Palestina, Tak Ada Alasan Indonesia untuk...</t>
  </si>
  <si>
    <t>Soal Normalisasi Hubungan dengan Israel, Anggota Komisi I: Jangan OECD Jadi Alat Tekan Kebijakan Indonesia</t>
  </si>
  <si>
    <t>Kemerdekaan Palestina Jadi Syarat RI Normalisasi Hubungan dengan Israel</t>
  </si>
  <si>
    <t>Sirene Peringatan Terdengar di Israel Usai Serangan Udara Iran</t>
  </si>
  <si>
    <t>Tantangan Kontingen TNI AU Saat Akan Terjunkan Bantuan Gaza Palestina</t>
  </si>
  <si>
    <t>Israel Tembaki Jurnalis Palestina di Gaza Tengah, PBB Serukan Penyelidikan Transparan</t>
  </si>
  <si>
    <t>Cerita Kontingen TNI AU Saat Air Drop Bantuan ke Gaza untuk Warga Palestina</t>
  </si>
  <si>
    <t>Norwegia Siap Akui Palestina sebagai Negara Berdaulat</t>
  </si>
  <si>
    <t>Paus Fransiskus Tak Tega Melihat Gaza, Merasa Menderita Adanya Perang</t>
  </si>
  <si>
    <t>Kapal Rudal Amerika Serikat Bersandar di Israel, Ada Apa?</t>
  </si>
  <si>
    <t>Cerita Kontingen TNI AU "Air Drop" Logistik di Gaza: "Warning" Daerah Militer hingga GPS Hilang Saat Terbang</t>
  </si>
  <si>
    <t>Nestapa Warga Tunarungu Palestina di Gaza: Tak Dengar Bom, Takut Cari Perlindungan</t>
  </si>
  <si>
    <t>Mengenal "Two State Solution" yang Ditolak Palestina dan Israel</t>
  </si>
  <si>
    <t>Israel Sebut Serangan Iran Bakal Tingkatkan Eskalasi Konflik Timur Tengah</t>
  </si>
  <si>
    <t>Respons Pemimpin Hamas dengar 3 Putranya Tewas Dibunuh Israel</t>
  </si>
  <si>
    <t>Bertekad Balas Serangan di Suriah, Iran Dituding Panaskan Konflik Timur Tengah</t>
  </si>
  <si>
    <t>Kemlu RI Bantah Isu Normalisasi Hubungan dengan Israel Demi Gabung OECD</t>
  </si>
  <si>
    <t>Momen Hercules TNI AU Tiba di Halim Usai Kirim Bantuan ke Gaza</t>
  </si>
  <si>
    <t>Kenapa Perundingan Gencatan Senjata di Gaza Selalu Menemui Titik Buntu?</t>
  </si>
  <si>
    <t>Belum Ada Kesepakatan Bersama Terkait Keanggotaan Palestina di PBB</t>
  </si>
  <si>
    <t>Kreativitas Penjahit di Gaza Penuhi Pesanan Pakaian di Tengah Listrik Terbatas</t>
  </si>
  <si>
    <t>Intisar Al-Arabid, Guru "Tanpa Tanda Jasa" Anak-Anak Pengungsian Rafah</t>
  </si>
  <si>
    <t>Dampak Perang Israel-Hamas, Serangan Israel "Membunuh" Lingkungan Gaza</t>
  </si>
  <si>
    <t>TNI AU Berhasil Terjunkan 20 Paket Bantuan di Gaza Palestina Lewat "Air Drop"</t>
  </si>
  <si>
    <t>AS Ngotot Tak Setuju Israel Serang Rafah</t>
  </si>
  <si>
    <t>Pidato Idul Fitri Raja Salman, Minta Akhiri Perang di Gaza</t>
  </si>
  <si>
    <t>TNI AU Kolaborasi dengan AU Yordania Kirim Bantuan ke Gaza Jelang Lebaran</t>
  </si>
  <si>
    <t>Pidato Idul Fitri Raja Salman: Perang di Gaza Harus Diakhiri</t>
  </si>
  <si>
    <t>Kenapa Negara Arab Tidak Membantu Palestina?</t>
  </si>
  <si>
    <t>Menlu Irlandia Sebut Negaranya Siap Akui Negara Palestina</t>
  </si>
  <si>
    <t>Suasana Jalur Gaza Jelang Idul Fitri dengan Bayang-bayang Perang</t>
  </si>
  <si>
    <t>Menlu Martin: Irlandia Siap Akui Negara Palestina</t>
  </si>
  <si>
    <t>Israel Kedapatan Akan Siapkan 40.000 Tenda Sebelum Luncurkan Serangan Darat di Rafah</t>
  </si>
  <si>
    <t>Sambut Idul Fitri, Pengungsi Palestina Bikin Kue di Tengah Ancaman Serangan Israel</t>
  </si>
  <si>
    <t>Netanyahu Diancam Akan Digulingkan oleh Salah Satu Menterinya, Apa Sebabnya?</t>
  </si>
  <si>
    <t>Potret Para Pekerja Perbaiki RS Shifa Gaza yang Hancur Diserang Pasukan Israel</t>
  </si>
  <si>
    <t>Momen Warga Palestina Berbelanja Jelang Idul Fitri di Tengah Perang</t>
  </si>
  <si>
    <t>Israel Sudah Tetapkan Tanggal untuk Serangan Darat di Rafah</t>
  </si>
  <si>
    <t>DK PBB Resmi Ajukan Palestina untuk Jadi Anggota Penuh ke Komite</t>
  </si>
  <si>
    <t>Pasukan Disiapkan ke Rafah, Israel Yakini Hamas Sembunyi di Antara Warga Palestina</t>
  </si>
  <si>
    <t>Terungkap Tujuan Israel Tarik Pasukan dari Khan Younis</t>
  </si>
  <si>
    <t>Warga Palestina yang Dipenjara 38 Tahun di Israel Meninggal Dunia</t>
  </si>
  <si>
    <t>Potret Pilu Warga Gaza, Kembali ke Rumah tapi Hanya Temukan Kehancuran</t>
  </si>
  <si>
    <t>Potret Warga Palestina Kembali ke Rumah yang Telah Hancur Usai Penarikan Pasukan Israel</t>
  </si>
  <si>
    <t>Kemarahan Warga Israel ke Netanyahu, Tel Aviv Kacau</t>
  </si>
  <si>
    <t>6 Bulan Perang Israel-Hamas, Ini Jumlah Korban Tewas Kedua Belah Pihak</t>
  </si>
  <si>
    <t>Hari Ini, Israel Tarik Seluruh Pasukannya dari Gaza Selatan</t>
  </si>
  <si>
    <t>Lebanon Alami Kerugian Besar Seiring Meluasnya Konflik dengan Israel</t>
  </si>
  <si>
    <t>Lebanon Rugi Besar Imbas Meluasnya Konflik dengan Israel</t>
  </si>
  <si>
    <t>Momen Warga Israel Demo Tuntut Netanyahu Mundur #Shorts</t>
  </si>
  <si>
    <t>Netanyahu Kembali Didemo untuk Mundur, Dianggap Tak Bisa Bebaskan Sandera</t>
  </si>
  <si>
    <t>Kapal AL Inggris Dikerahkan untuk Salurkan Bantuan ke Gaza</t>
  </si>
  <si>
    <t>Danone Indonesia Bantah Tudingan Perusahaan Terafiliasi dengan Israel</t>
  </si>
  <si>
    <t>Bantuan Kembali Dijatuhkan ke Gaza, Warga Manfaatkan untuk Berbuka</t>
  </si>
  <si>
    <t>Potret Bantuan di Gaza Diperebutkan Warga untuk Berbuka Puasa</t>
  </si>
  <si>
    <t>Bergabung dengan Afrika Selatan, Kolombia Juga Seret Israel ke ICJ</t>
  </si>
  <si>
    <t>Kisah Keluarga Palestina di Gaza Berjuang Atasi Kekurangan Makanan Selama Ramadhan</t>
  </si>
  <si>
    <t>Serangan ke Relawan World Central Kitchen Bikin Israel Kian Terpojok dan Terisolasi</t>
  </si>
  <si>
    <t>6 Bulan Perang, Berapa Banyak Pemimpin Hamas Terbunuh?</t>
  </si>
  <si>
    <t>Diancam Biden, Israel Sepakat Buka Rute Baru Penyaluran Bantuan ke Gaza Palestina</t>
  </si>
  <si>
    <t>Netanyahu Wanti-wanti Keamanan AS jika Israel Tidak Menangkan Perang</t>
  </si>
  <si>
    <t>Hamas Sebut Serangan ke WCK Pertebal Anggapan Israel Tak Punya Rasa Kemanusiaan</t>
  </si>
  <si>
    <t>AS Setuju Jual Ribuan Bom ke Israel Ketika 7 Relawan Tewas di Jalur Gaza</t>
  </si>
  <si>
    <t>Israel Disebut Gunakan AI untuk Identifikasi 37.000 Target Hamas</t>
  </si>
  <si>
    <t>Pendiri World Central Kitchen Klaim Serangan Israel Sengaja Menargetkan Relawan</t>
  </si>
  <si>
    <t>Jumlah Warga Palestina yang Tewas di Gaza Tembus 33.000 Orang</t>
  </si>
  <si>
    <t>Bagaimana AI Digunakan Israel Dalam Perang Melawan Hamas?</t>
  </si>
  <si>
    <t>Menhan AS Geram Israel Serang Konvoi Bantuan Gaza dan Tewaskan 7 Relawan Asing</t>
  </si>
  <si>
    <t>Biden Murka ke Israel soal Serangan IDF Tewaskan 7 Pekerja WCK</t>
  </si>
  <si>
    <t>Israel Tak Patuhi Gencatan Senjata, DK PBB Didesak Bertindak</t>
  </si>
  <si>
    <t>7 Relawan World Central Kitchen yang Tewas dalam Serangan Israel di Gaza</t>
  </si>
  <si>
    <t>Apresiasi Sikap Indonesia, Dubes Iran Sebut Jokowi dan Menlu Retno Pahlawan Palestina</t>
  </si>
  <si>
    <t>Benjamin Netanyahu Sudah Jalani Operasi Hernia, Begini Kondisinya</t>
  </si>
  <si>
    <t>Hamas Tuduh Israel Sengaja Hindari Negosiasi soal Pertukaran Sandera</t>
  </si>
  <si>
    <t>Ejek Serangan ke Suriah Sebagai Aksi Putus Asa, Iran Klaim Israel Menuju Kehancuran</t>
  </si>
  <si>
    <t>PM Australia Tuntut Pertanggungjawaban Kematian Pekerja Kemanusiaan di Gaza</t>
  </si>
  <si>
    <t>Biden-Netanyahu Akan Bahas Serangan pada Pekerja Bantuan di Gaza</t>
  </si>
  <si>
    <t>Baznas Tak Lagi Terima Donasi dari McDonald's Usai Diprotes Warganet</t>
  </si>
  <si>
    <t>Dubes Iran Berharap Hari Al-Quds Jadi Momentum Solidaritas untuk Palestina</t>
  </si>
  <si>
    <t>PM Australia Telepon Netanyahu Marah-marah!</t>
  </si>
  <si>
    <t>Amerika Serikat Ngotot Jual Jet Tempur F-15 ke Israel</t>
  </si>
  <si>
    <t>PM Australia Murka dengan Netanyahu, Albanese: Ini Tidak Dapat Diterima!</t>
  </si>
  <si>
    <t>Investigasi Ungkap Tentara Israel Sengaja Targetkan Serangan ke Konvoi Bantuan WCK</t>
  </si>
  <si>
    <t>Batal ke Mesir, Muhadjir Siap Penuhi Panggilan MK</t>
  </si>
  <si>
    <t>AS Desak Kongres Setujui Penjualan Jet Tempur F-15 ke Israel</t>
  </si>
  <si>
    <t>Serangan Ugal-ugalan Israel ke Relawan Kemanusiaan Bikin AS Murka</t>
  </si>
  <si>
    <t>Siap Penuhi Panggilan MK, Muhadjir Batal Terbang ke Mesir untuk Kirim Bantuan Kemanusiaan</t>
  </si>
  <si>
    <t>Albanese Telepon Netanyahu, Marah Serangan Israel Tewaskan Pekerja Australia</t>
  </si>
  <si>
    <t>Palestina Resmi Ajukan Lagi Permohonan Jadi Anggota Penuh PBB, 140 Negara Mendukung</t>
  </si>
  <si>
    <t>Jokowi Lepas Bantuan untuk Warga Palestina dan Sudan, Total Rp 30 Miliar</t>
  </si>
  <si>
    <t>Netanyahu Dikecam 3.000 Warganya, Dituntut Mundur sebagai PM Israel</t>
  </si>
  <si>
    <t>Jumat Terbang dari Jakarta, Super Hercules TNI-AU Pembawa Bantuan Gaza Tiba di Yordania</t>
  </si>
  <si>
    <t>PBB Kelimpungan Kelaparan di Gaza Kian Mencekik, Israel Tak Menggubris</t>
  </si>
  <si>
    <t>Relawan Australia Tewas di Gaza, Ini Desakan PM Albanese</t>
  </si>
  <si>
    <t>Kemenkes Hamas: Jumlah Korban Warga Palestina di Jalur Gaza Tercatat 32.800 Jiwa</t>
  </si>
  <si>
    <t>Posisi China Dalam Konflik Israel-Palestina</t>
  </si>
  <si>
    <t>Intip Suasana Ruang Rawat RS Al-Shifa Gaza yang Telah Dibereskan Kembali</t>
  </si>
  <si>
    <t>Sisa-sisa Kehancuran di RS Shifa Usai Israel Tarik Mundur Pasukan</t>
  </si>
  <si>
    <t>Tunjukan Solidaritas, Pemerintah Indonesia Kirim Bantuan 900 Paket Parasut untuk Palestina</t>
  </si>
  <si>
    <t>Penampakan Kapal yang Bawa 400 Ton Bantuan Merapat ke Gaza</t>
  </si>
  <si>
    <t>Saran AS Didengarkan, Israel Akan Pikir-pikir Lagi Sebelum Serang Rafah</t>
  </si>
  <si>
    <t>Super Hercules Pembawa Bantuan Kemanusiaan Palestina Tiba di Etape Terakhir, Yordania Akan Salurkan via Udara</t>
  </si>
  <si>
    <t>Serangan Membabi Buta Israel Tewaskan 4 Relawan usai Antarkan Makanan untuk Pengungsi Gaza</t>
  </si>
  <si>
    <t>Konvoi Kapal Bantuan Mendekat ke Gaza, Angkut Kurma dan 1 Juta Makanan</t>
  </si>
  <si>
    <t>Orang Kepercayaan Netanyahu Mulai Rontok, Jubir Israel Mundur Usai "Senggol" Menlu Inggris</t>
  </si>
  <si>
    <t>Detik-detik Serangan Udara Israel Bikin "Chaos" Halaman Rumah Sakit Al-Aqsa</t>
  </si>
  <si>
    <t>Hamas Sebut Keputusan Hentikan Perang Ada di Tangan AS</t>
  </si>
  <si>
    <t>Anggota Kongres AS Ingin Gaza Dijatuhkan Bom seperti Hiroshima dan Nagasaki</t>
  </si>
  <si>
    <t>Bom Israel Hantam Tenda Pengungsi di RS Al Aqsa Gaza, 2 Orang Tewas</t>
  </si>
  <si>
    <t>Netanyahu "Diserang" Warganya, Desak Gencatan Senjata di Gaza</t>
  </si>
  <si>
    <t>Intip Suasana Kokpit Super Hercules TNI AU yang Kirim Bantuan untuk Gaza</t>
  </si>
  <si>
    <t>Brigade Al Qassam Targetkan Tank Merkava untuk Pukul Mundur Israel di Sekitar RS Al Shifa</t>
  </si>
  <si>
    <t>Sulitnya Warga Palestina Dapat Air Bersih #Shorts</t>
  </si>
  <si>
    <t>Hamas: Keputusan Hentikan Perang Gaza Ada di Tangan AS</t>
  </si>
  <si>
    <t>2 Minggu Serang RS Al-Shifa, Israel Klaim Temukan Senjata dan Dokumen Intelijen</t>
  </si>
  <si>
    <t>Detik-detik Serangan Israel Hantam RS Al-Aqsa, Warga Berhamburan Puing Beterbangan</t>
  </si>
  <si>
    <t>AS Beri Bantuan Senjata Baru ke Israel: 1 Ton Bom dan 25 Jet Tempur</t>
  </si>
  <si>
    <t>Militer Israel Menarik Diri dari RS Al-Shifa, Namun Serang RS Al-Aqsa</t>
  </si>
  <si>
    <t>Tentara Israel Sandera 107 Pasien di Kompleks Medis Al Shifa Gaza</t>
  </si>
  <si>
    <t>Cerita Warga Palestina Jalan Berkilo-kilo Meter untuk Dapat Air Bersih</t>
  </si>
  <si>
    <t>PBB Kecam Aksi Tentara Israel yang Bermain-main dengan Pakaian Dalam Wanita Milik Warga Gaza</t>
  </si>
  <si>
    <t>Militer Israel Klaim Temukan Banyak Senjata di Dalam RS Al-Shifa Gaza</t>
  </si>
  <si>
    <t>Hizbullah Rilis Rekaman Serangan ke Pos-pos Militer Israel</t>
  </si>
  <si>
    <t>Israel Gempur RS di Gaza, 4 Tewas dan 17 Orang Terluka</t>
  </si>
  <si>
    <t>Pesawat Hercules TNI AU Angkut Bantuan untuk Palestina Tiba di Yordania</t>
  </si>
  <si>
    <t>Detik-detik Hizbullah Tembakkan Rudal Anti-baja ke Pos Militer Israel</t>
  </si>
  <si>
    <t>4 Tewas, 17 Orang Terluka akibat Serangan Israel di RS Gaza</t>
  </si>
  <si>
    <t>Shalat Jumat Ketiga Ramadhan, Warga Palestina Beribadah di Masjid Al Aqsa Yerusalem</t>
  </si>
  <si>
    <t>Ribuan Warga di Israel Tuntut Diakhirinya Perang Gaza: Orang Yahudi dan Arab Tolak Bermusuhan</t>
  </si>
  <si>
    <t>Mengulik MQ-9 Reaper, Drone Siluman Pengintai Gaza Sejak Perang Israel-Hamas</t>
  </si>
  <si>
    <t>Jumat Ketiga Ramadhan, Warga Palestina Beribadah di Masjid Al Aqsa Yerusalem</t>
  </si>
  <si>
    <t>Pilu Anak-anak Palestina: Lupa Masa Sebelum Perang, Cuma Ingat Tank dan Rudal</t>
  </si>
  <si>
    <t>Biden Diam-diam Setujui Pengiriman Senjata ke Israel</t>
  </si>
  <si>
    <t>Menilik Canggihnya MQ-9 Reaper, Drone Siluman Mematikan yang Dipakai untuk Intai Gaza</t>
  </si>
  <si>
    <t>Momen Warga Palestina Salat Jumat di Antara Reruntuhan, Beberapa Jam usai Dibombardir Israel</t>
  </si>
  <si>
    <t>Teror Serangan Bom Israel Menghantui Perayaan Jumat Agung di Gaza Palestina</t>
  </si>
  <si>
    <t>Mengulik Palestina, Tanah yang Diperebutkan #Shorts</t>
  </si>
  <si>
    <t>Palestina, Sejarah Panjang Tanah yang Diperebutkan</t>
  </si>
  <si>
    <t>Mantan Pejabat Militer Israel Serang Netanyahu, Sebut Kepemimpinannya Lebih Parah</t>
  </si>
  <si>
    <t>Dokter yang Kunjungi RS Gaza Tercengang, Kondisi Anak-anak Palestina Begitu Miris</t>
  </si>
  <si>
    <t>Giliran Jepang Lanjutkan Pendanaan untuk UNRWA</t>
  </si>
  <si>
    <t>Israel Terus Gempur Gaza, Hancurkan Roket dan Infrastruktur Hamas</t>
  </si>
  <si>
    <t>Detik-detik Keberangkatan Pesawat Hercules TNI AU Kirim Bantuan ke Palestina</t>
  </si>
  <si>
    <t>Pengiriman 900 Payung Udara untuk Distribusi Bantuan ke Palestina</t>
  </si>
  <si>
    <t>TNI Kirim Payung Udara Barang ke Yordania untuk Distribusi Bantuan Palestina</t>
  </si>
  <si>
    <t>TNI Kirim Payung Udara, Bisa Angkut 14 Ton Bantuan untuk Warga Gaza Via Udara</t>
  </si>
  <si>
    <t>TNI Kirim 900 Payung Udara untuk Salurkan Bantuan ke Warga Palestina</t>
  </si>
  <si>
    <t>Panglima TNI Pimpin Apel Keberangkatan 26 Prajurit Kirim Bantuan untuk Palestina</t>
  </si>
  <si>
    <t>KRI dr. Radjiman Wedyodiningrat-992 Menembus Laut Merah Demi Masyarakat Gaza | KORPS</t>
  </si>
  <si>
    <t>Menlu Palestina Bertemu Menlu Belgia di Ramallah, Ada Apa?</t>
  </si>
  <si>
    <t>MUI Klaim AS Abstain di DK PBB karena Semakin Terpojok di Mata Dunia</t>
  </si>
  <si>
    <t>Komisi VIII DPR Harap Resolusi Gencatan Senjata di Gaza Akhiri Penderitaan Rakyat Palestina</t>
  </si>
  <si>
    <t>Otoritas Palestina Umumkan Kabinet Baru, Respons Seruan Reformasi</t>
  </si>
  <si>
    <t>Komandan Militer Hamas Ajak Umat Muslim di Dunia Bebaskan Masjid Al Aqsa</t>
  </si>
  <si>
    <t>Suara Tembakan Iringi Pemakaman 3 Pejuang Palestina yang Tewas oleh Serangan Israel di Tepi Barat</t>
  </si>
  <si>
    <t>Misi Kemanusiaan di Palestina, Fadli Zon Harap Kerja Sama Lembaga Zakat Indonesia-UNRWA Segera Dibentuk</t>
  </si>
  <si>
    <t>AS-China Beda Pandangan soal Tuntutan Israel di Resolusi PBB, Beijing Bela Gaza</t>
  </si>
  <si>
    <t>Indonesia Kirim Bantuan untuk Palestina Lewat Udara, TNI Bakal "Drop" di Yordania</t>
  </si>
  <si>
    <t>AS Tegar Bujuk Netanyahu yang Tak Peduli Rafah dan Tekanan Dunia</t>
  </si>
  <si>
    <t>Netanyahu Klaim Kemenangan Pasukan Israel Sudah di Depan Mata</t>
  </si>
  <si>
    <t>Geleng-geleng di Hadapan Senator AS, Netanyahu: Keputusan di DK PBB Sangat Buruk</t>
  </si>
  <si>
    <t>Hizbullah Balas Serangan Israel, Luncurkan Puluhan Rudal dari Lebanon</t>
  </si>
  <si>
    <t>Pemimpin Hamas Sebut Israel Keras Kepala Lanjutkan Perang Terus Berlangsung</t>
  </si>
  <si>
    <t>Momen Paus Fransiskus Bertemu Dua Ayah Asal israel dan Palestina yang Kehilangan Putrinya</t>
  </si>
  <si>
    <t>Netanyahu Remehkan Kekhawatiran Biden Atas Invasi Darat Israel ke Rafah</t>
  </si>
  <si>
    <t>Pemimpin Hamas: Israel Keras Kepala dan Ingin Perang Terus Berlanjut</t>
  </si>
  <si>
    <t>Beri Bantuan Medis, Balikpapan Dapat Apresiasi dari Warga Gaza Palestina</t>
  </si>
  <si>
    <t>Tanggal 30 Maret Memperingati Hari Apa?</t>
  </si>
  <si>
    <t>AS Bingung Israel 'Ngamuk' dengan Pilihan Amerika Abstain di DK PBB</t>
  </si>
  <si>
    <t>Korban Tewas 32.000 Lebih, Israel Tetap Gempur Rafah</t>
  </si>
  <si>
    <t>Perundingan Buntu, Israel Sebut Tuntutan Hamas Khayalan</t>
  </si>
  <si>
    <t>Lebanon Lancarkan Serentetan Roket ke Israel Utara, 1 Orang Tewas</t>
  </si>
  <si>
    <t>Korban Tewas 32.000 Lebih, Israel Tetap Gempur Rafah di Tengah Seruan Gencatan Senjata</t>
  </si>
  <si>
    <t>TNI AU Kirim Hercules C-130J untuk Bantu Palestina Lewat Udara</t>
  </si>
  <si>
    <t>Lewat Al Quds Indonesia, Dompet Dhuafa Terus Perjuangkan Kemerdekaan Palestina</t>
  </si>
  <si>
    <t>AS: Kami Percaya Gencatan Senjata Tercapai Lewat Perundingan #Shorts</t>
  </si>
  <si>
    <t>AS Sebut Korban Sipil Gaza Terlalu Banyak Namun Bersikeras Dukung Israel</t>
  </si>
  <si>
    <t>Lawan Israel Bertambah! Kelompok Islam Lebanon Gabung Perang dengan Hamas dan Hizbullah</t>
  </si>
  <si>
    <t>Israel Berencana Gempur Rafah, Pemimpin Tertinggi Hamas Bertemu Menlu Iran</t>
  </si>
  <si>
    <t>Di Hadapan Menhan AS, Menhan Israel Samakan Hamas dengan ISIS</t>
  </si>
  <si>
    <t>Israel Bombardir Gaza usai DK PBB Loloskan Resolusi</t>
  </si>
  <si>
    <t>AS Yakini Resolusi DK PBB Tak Mampu Ciptakan Gencatan Senjata</t>
  </si>
  <si>
    <t>CEK FAKTA: Benarkah Hamas Merampas Bantuan untuk Warga Sipil Gaza?</t>
  </si>
  <si>
    <t>Pentolan Hamas: Israel Telah Gagal Capai Tujuan Militernya</t>
  </si>
  <si>
    <t>Israel Disebut Lakukan Genosida di Gaza dengan Jatuhkan 25.000 Ton Bom</t>
  </si>
  <si>
    <t>Tank-tank Israel Kepung RS Nasser, Tempat Ribuan Warga Gaza Mengungsi</t>
  </si>
  <si>
    <t>IDF Ungkap Pertarungan Sengit di RS Al Shifa, Pamer Sudah Tangkap 170 Anggota Hamas</t>
  </si>
  <si>
    <t>TNI Siapkan 1 Pesawat Super Hercules untuk Bawa Bantuan Kemanusiaan ke Palestina</t>
  </si>
  <si>
    <t>Puluhan Warga Palestina di Gaza Utara Mengungsi ke Selatan karena Kelaparan</t>
  </si>
  <si>
    <t>Serangan Udara Israel Gempur Aset Hamas, dari Peluncur Roket hingga Gudang Senjata</t>
  </si>
  <si>
    <t>Israel Tolak Resolusi PBB untuk Gencatan Senjata</t>
  </si>
  <si>
    <t>Hamas Luncurkan Roket, Israel Langsung Balas dengan Serangan Jet Tempur</t>
  </si>
  <si>
    <t>12 Warga Palestina Tewas Tenggelam Saat Kejar Bantuan yang Dijatuhkan dari Udara</t>
  </si>
  <si>
    <t>Israel Blokade Pintu Masuk RS Al Amal di Gaza</t>
  </si>
  <si>
    <t>Gedung Putih Bingung Israel Ngamuk karena AS Abstain di DK PBB</t>
  </si>
  <si>
    <t>Pengungsi di Gaza: Resolusi Gencatan Senjata PBB Tak Ada Gunanya</t>
  </si>
  <si>
    <t>Fakta Resolusi Gencatan Senjata di Gaza: 14 Negara Setuju, AS Abstain</t>
  </si>
  <si>
    <t>Tolak Resolusi DK PBB, Menlu Israel: Tidak Ada Gencatan Senjata</t>
  </si>
  <si>
    <t>Indonesia Salurkan Bantuan ke Palestina Lewat Udara, Menlu: Jalur Darat Banyak Serangan</t>
  </si>
  <si>
    <t>Resolusi Gencatan Senjata di Gaza Disetujui DK PBB, Fahira Idris: Bantuan Kemanusiaan Harus Bebas Hambatan</t>
  </si>
  <si>
    <t>Menentang Resolusi Gencatan Senjata PBB, Menhan Israel: Kami Tak Punya Hak Moral Hentikan Perang</t>
  </si>
  <si>
    <t>Indonesia Pertimbangkan Salurkan Bantuan untuk Gaza Lewat "Air Drop"</t>
  </si>
  <si>
    <t>Biden-Netanyahu di Jalur Berlawanan Imbas Pemungutan Suara PBB soal Gencatan Senjata di Gaza</t>
  </si>
  <si>
    <t>Indonesia Akan Salurkan Bantuan ke Palestina Lewat Udara</t>
  </si>
  <si>
    <t>Pemerintah Akan Kirim Bantuan ke Palestina dan Sudan, Nilainya Masing-masing 1 Juta Dollar AS</t>
  </si>
  <si>
    <t>Resolusi Gencatan Senjata di Gaza, Menlu Israel: Kami Akan Terus Berperang</t>
  </si>
  <si>
    <t>Tak Ada Bantuan, Warga Gaza Memakan Tanaman Liar Ini karena Kelaparan</t>
  </si>
  <si>
    <t>Ini Tanggapan Warga Gaza yang Lelah dengan Perang dan Berbagai Seruan Gencatan Senjata</t>
  </si>
  <si>
    <t>Ramadhan, Bantuan Masyarakat Indonesia untuk Gaza Palestina Mengalir</t>
  </si>
  <si>
    <t>Di Sidang IPU, Puan Kecam Aksi Israel di Gaza dan Minta Negara-negara Besar untuk Bertindak</t>
  </si>
  <si>
    <t>Puan Ajak Negara Adidaya Gunakan Pengaruhnya untuk Hentikan Peperangan di Palestina</t>
  </si>
  <si>
    <t>Sidang IPU di Swiss, Fadli Zon Kutuk Israel yang Serang Masyarakat Sipil saat Ramadhan</t>
  </si>
  <si>
    <t>Mesir dan PBB Peringatkan soal Operasi Militer Israel di Rafah</t>
  </si>
  <si>
    <t>Wapres AS Ingatkan Israel soal Serangan Rafah, Sebut Sebagai Kesalahan Besar</t>
  </si>
  <si>
    <t>Membedah Alasan Israel Ngotot Serang Rafah Sampai Abaikan Tekanan Internasional</t>
  </si>
  <si>
    <t>Israel Peringatkan 4 Negara Ini terhadap Pengakuan Palestina</t>
  </si>
  <si>
    <t>Istri Netanyahu Anggap Sandera Tak Tahu Terima Kasih, Kini Jadi Sasaran Amarah Rakyatnya</t>
  </si>
  <si>
    <t>Mengapa Israel Sangat Bertekad untuk Menyerang Rafah</t>
  </si>
  <si>
    <t>Israel Larang Konvoi Bantuan Makanan UNRWA Masuk ke Gaza Utara</t>
  </si>
  <si>
    <t>Sekjen PBB Sebut Hamas Menyusup ke UNRWA</t>
  </si>
  <si>
    <t>Israel Terus Perluas Wilayah Kependudukan di Tepi Barat Palestina</t>
  </si>
  <si>
    <t>Militer Israel Kepung 2 RS di Gaza dan Tembaki Tim Medis</t>
  </si>
  <si>
    <t>Pasukan Israel Kepung 2 RS di Gaza dan Tembaki Tim Medis</t>
  </si>
  <si>
    <t>Israel Terus Gempur Gaza, Tewaskan 8 Orang</t>
  </si>
  <si>
    <t>PBB: Ini Dampak Invasi Israel di Rafah bagi Warga Sipil</t>
  </si>
  <si>
    <t>Israel Terus Gempur Gaza di Tengah Resolusi Gencatan Senjata, 8 Orang Tewas</t>
  </si>
  <si>
    <t>Momen Sekjen PBB Kunjungi Rafah, Ajak Dunia Banjiri Bantuan Kemanusiaan ke Gaza</t>
  </si>
  <si>
    <t>Situasi Jalur Gaza Terkini: Krisis Bantuan Pangan, Israel Masih Lancarkan Serangan Udara</t>
  </si>
  <si>
    <t>Rusia-China Veto Tawaran AS di DK PBB soal Gencatan Senjata di Gaza</t>
  </si>
  <si>
    <t>Warga Gaza Kini Terjebak dalam Penggerebekan di Sekitar RS Al-Shifa</t>
  </si>
  <si>
    <t>AS Siapkan Draf Gencatan Senjata Dewan Keamanan PBB</t>
  </si>
  <si>
    <t>Israel Caplok 800 Hektare Tanah di Tepi Barat, Terbesar sejak 1993</t>
  </si>
  <si>
    <t>Ledakan Besar Terjadi di Gaza, Israel Terus Kirim Pasukan dan Tank</t>
  </si>
  <si>
    <t>Rusia-China Memveto Tawaran AS di DK PBB Terkait Gencatan Senjata Gaza</t>
  </si>
  <si>
    <t>Polisi Israel Ketatkan Keamanan di Yerusalem</t>
  </si>
  <si>
    <t>Blinken Tiba di Israel dan Temui Netanyahu, AS Perjuangkan Gencatan Senjata di Gaza</t>
  </si>
  <si>
    <t>Truk-truk Bantuan untuk Palestina Masuk dari Israel Selatan Menuju Gaza Utara</t>
  </si>
  <si>
    <t>Setiap Hari, 37 Ibu Tewas di Gaza akibat Serangan Israel</t>
  </si>
  <si>
    <t>Menlu AS Anthony Blinken: Anak-anak Gaza Tak Seharusnya Mati</t>
  </si>
  <si>
    <t>Pakar: Brand Lokal Bisa Manfaatkan “Momen Emas” Gelombang Boikot Produk yang Terafiliasi dengan Israel</t>
  </si>
  <si>
    <t>Militer Israel Sebut Hamas dan Jihad Islam Membarikade Diri di RS Al-Shifa</t>
  </si>
  <si>
    <t>Bersenjata Lengkap! Polisi Israel Perketat Keamanan di Yerusalem</t>
  </si>
  <si>
    <t>Kenapa Rumah Sakit di Gaza Sering Jadi Target Saat Konflik Israel-Hamas?</t>
  </si>
  <si>
    <t>Situasi Ramadhan di Tepi Barat Saat Ini</t>
  </si>
  <si>
    <t>Bantuan Kemanusiaan Terus Dikirim Lewat Udara di Jalur Gaza</t>
  </si>
  <si>
    <t>Upayakan Pembebasan Sandera, Pentagon: Menhan AS Akan Bertemu Menhan Israel Pekan Depan</t>
  </si>
  <si>
    <t>Militer AS Klaim Hancurkan Rudal Balistik Kiriman Houthi</t>
  </si>
  <si>
    <t>Blinken: AS Tak Dukung Serangan Israel ke Rafah #Shorts</t>
  </si>
  <si>
    <t>Blinken Sebut Serangan Israel ke Rafah Akan Jadi Kesalahan</t>
  </si>
  <si>
    <t>Israel Lanjutkan Serangan ke Gaza di Tengah Safari Menlu AS</t>
  </si>
  <si>
    <t>Momen 50.000 Warga Palestina Tarawih di Al-Aqsa, Meski Dibatasi Israel</t>
  </si>
  <si>
    <t>Bahas Gencatan Senjata Israel-Hamas di Gaza, Blinken Bertemu Presiden Mesir</t>
  </si>
  <si>
    <t>AS Akan Minta DK PBB Dukung Resolusi Gencatan Senjata Gaza</t>
  </si>
  <si>
    <t>Israel Klaim Tangkap Ratusan Anggota Hamas dan Jihad Islam di RS Al Shifa Gaza</t>
  </si>
  <si>
    <t>Giliran Mesir Jadi Tuan Rumah Bahas Upaya Akhiri Perang di Gaza</t>
  </si>
  <si>
    <t>Netanyahu ke Senator Republik AS Sebut Korban Tewas di Gaza 28.000 Orang</t>
  </si>
  <si>
    <t>Di Tengah Kecamuk Perang Israel-Hamas, Warga Palestina Mengantre Makanan Jelang Buka Puasa di Muwasi</t>
  </si>
  <si>
    <t>Finlandia Kembali Jadi Negara Paling Bahagia di Dunia, Israel Peringkat 4 dan Palestina 103</t>
  </si>
  <si>
    <t>Berdiri di Depan RS Al Shifa, Jubir IDF "Dikibuli" Hamas</t>
  </si>
  <si>
    <t>Iran Yakin Israel Tetap Kalah di Luar atau di Dalam Gaza</t>
  </si>
  <si>
    <t>Detik-detik Israel Jatuhkan Bom ke Tepi Barat</t>
  </si>
  <si>
    <t>AS Ungkap Agenda Blinken Kunjungi Israel Termasuk Bahas Upaya Kalahkan Hamas</t>
  </si>
  <si>
    <t>Pemimpin Tertinggi Iran Yakin Israel Segera Takluk di Luar atau Dalam Gaza</t>
  </si>
  <si>
    <t>Senator Demokrat Desak Biden Tetapkan Solusi Dua Negara Palestina-Israel</t>
  </si>
  <si>
    <t>Netanyahu Ungkap Israel Mustahil Menang Tanpa Kirim Pasukan ke Rafah</t>
  </si>
  <si>
    <t>Israel Klaim Pasukannya Melenyapkan 90 Pria Bersenjata di RS Al-Shifa Gaza</t>
  </si>
  <si>
    <t>2 Orang Tewas Diserang Israel di Tepi Barat Usai Dianggap Ancaman</t>
  </si>
  <si>
    <t>Menteri Israel Serukan Umat Yahudi Serbu Masjid Al Aqsa di 10 Hari Terakhir Ramadhan</t>
  </si>
  <si>
    <t>Menteri Israel Serukan Umat Yahudi Serbu Masjid Al-Aqsa pada 10 Hari Terakhir Ramadhan</t>
  </si>
  <si>
    <t>Pasukan Israel Bunuh Koordinator Bantuan Gaza di RS Al Shifa Gaza</t>
  </si>
  <si>
    <t>Pemimpin Hamas Tuduh Israel Serang RS Al-Shifa untuk Sabotase Perundingan Gencatan Senjata</t>
  </si>
  <si>
    <t>Utusan China Temui Ismail Haniyeh di Qatar, Apa yang Dibahas?</t>
  </si>
  <si>
    <t>Kepala UNRWA Ditolak Israel Masuk Gaza untuk Pertama Kalinya</t>
  </si>
  <si>
    <t>AS: Kami Prihatin dengan Laporan Bencana Kelaparan di Gaza #Shorts</t>
  </si>
  <si>
    <t>AS Minta Israel Lindungi Warga Sipil di Gaza, Lempar Tanggung Jawab ke Hamas</t>
  </si>
  <si>
    <t>Bahas Rafah, Netanyahu Akui Sempat Adu Argumen dengan Biden</t>
  </si>
  <si>
    <t>Hambat Bantuan, Israel Gunakan Kelaparan sebagai Metode Perang di Gaza</t>
  </si>
  <si>
    <t>Kanada Umumkan Akan Larang Semua Pengiriman Senjata ke Israel</t>
  </si>
  <si>
    <t>Dilaporkan 40 Jurnalis Palestina Masih Ditahan Israel di Tepi Barat</t>
  </si>
  <si>
    <t>Detik-detik Tentara Israel Geruduk Rumah Sakit Al-Shifa Gaza</t>
  </si>
  <si>
    <t>Yaman Ngotot Terus Serang Kapal di Laut Merah sampai Perang Gaza Disetop</t>
  </si>
  <si>
    <t>Netanyahu Tolak Permintaan Biden untuk Batalkan Serangan Rafah di Gaza</t>
  </si>
  <si>
    <t>AS Sebut Rencana Serangan Israel ke Rafah Akan Jadi Bencana jika...</t>
  </si>
  <si>
    <t>Amerika Serikat Prihatin atas Peringatan Bencana Kelaparan di Gaza</t>
  </si>
  <si>
    <t>Israel Temukan Senjata Kalashnikov dan Granat Berpeluncur Roket di RS Al Shifa Gaza</t>
  </si>
  <si>
    <t>PBB Peringatkan Bencana Kelaparan Bisa Meluas di Gaza</t>
  </si>
  <si>
    <t>Biden Khawatir Rencana Serangan Israel ke Rafah</t>
  </si>
  <si>
    <t>Suara Hati Warga Rafah, Terancam Operasi Militer Israel tapi Cuma Bisa Pasrah</t>
  </si>
  <si>
    <t>Kesaksian Jurnalis Al Jazeera Ditangkap Tentara Israel Saat Meliput Serangan di RS al-Shifa</t>
  </si>
  <si>
    <t>Perjuangan Warga Gaza Menjalankan Ramadhan Di Tengah Gempuran Militer Israel</t>
  </si>
  <si>
    <t>Perwira Tinggi Polisi Palestina Tewas karena Israel di Gaza Utara</t>
  </si>
  <si>
    <t>Geledah RS Al-Shifa, Israel Temukan Berbagai Amunisi dan Senjata</t>
  </si>
  <si>
    <t>MER-C Indonesia Kirim 11 Relawan Medis ke Gaza</t>
  </si>
  <si>
    <t>Bagaimana Caranya Bantuan Kemanusian Masuk ke Gaza?</t>
  </si>
  <si>
    <t>AS Klaim Israel Tewaskan Marwan Issa, Orang Nomor Tiga Hamas</t>
  </si>
  <si>
    <t>Militer Israel Geledah RS Al-Shifa, Temukan Berbagai Amunisi dan Senjata</t>
  </si>
  <si>
    <t>Detik-detik Pasukan Israel Bergerak di Perbatasan Gaza untuk Menyerang RS Shifa</t>
  </si>
  <si>
    <t>Serbu RS Al-Shifa, Israel Ringkus 200 Terduga dan Habisi 20 Anggota Hamas</t>
  </si>
  <si>
    <t>PBB Peringatkan Kelaparan Bisa Terjadi di Seluruh Jalur Gaza</t>
  </si>
  <si>
    <t>Kondisi Kelaparan di Gaza Parah, Bisa Akibatkan Kematian Massal</t>
  </si>
  <si>
    <t>Kelaparan Parah di Gaza Bisa Mengakibatkan Kematian Massal</t>
  </si>
  <si>
    <t>Israel Klaim Tewaskan Agen Senior Hamas dalam Serangan di RS Al-Shifa Gaza</t>
  </si>
  <si>
    <t>Biden Telpon Netanyahu Sebut Serangan Israel ke Rafah Adalah Kesalahan</t>
  </si>
  <si>
    <t>Israel Gempur Rafah, Netanyahu: Kami Tak Akan Hentikan Perang Sebelum Mencapai Tujuan</t>
  </si>
  <si>
    <t>Netanyahu Sebut AS Konyol karena Kritik Rencana Israel Serang Rafah</t>
  </si>
  <si>
    <t>Eks Jenderal Israel Akui Kekalahan IDF dari Hamas di Gaza</t>
  </si>
  <si>
    <t>Datangi Netanyahu, Jerman Serukan Gencatan Senjata Jangka Panjang</t>
  </si>
  <si>
    <t>Detik-detik Israel Bombardir RS Al-Shifa di Gaza</t>
  </si>
  <si>
    <t>Israel Serang Balik Kritik AS soal Serang Rafah, Netanyahu: Itu Konyol!</t>
  </si>
  <si>
    <t>Jerman: Jalan Damai Israel-Palestina Hanyalah Solusi Dua Negara</t>
  </si>
  <si>
    <t>Mesir Tak Akan Biarkan Pemindahan Paksa Warga Palestina dari Gaza</t>
  </si>
  <si>
    <t>Pasukan Israel Kembali Gempur Rumah Sakit Al-Shifa di Gaza</t>
  </si>
  <si>
    <t>Kecam Aksi Israel, Fahira Idris: Jangan Putus Doakan Palestina</t>
  </si>
  <si>
    <t>Lagi-lagi Serang RS Al-Shifa, Israel Tuduh Anggota Hamas Berkumpul di Dalamnya</t>
  </si>
  <si>
    <t>Jerman Nyatakan Setia Mendukung Israel Berantas Hamas</t>
  </si>
  <si>
    <t>Jerman Tegaskan Kesetiaannya Dukung Israel Lenyapkan Hamas</t>
  </si>
  <si>
    <t>Netanyahu: Tekanan Internasional Sebesar Apa pun Tak Akan Hentikan Israel Hentikan Perang</t>
  </si>
  <si>
    <t>Syukur Warga Gaza, Akhirnya Dapat Bantuan di Tengah Keputusasaan</t>
  </si>
  <si>
    <t>Momen Militer Israel Kawal Ketat Kedatangan Kapal Bantuan Pertama dari Siprus</t>
  </si>
  <si>
    <t>Netanyahu Usir Halus Warga Rafah, Persilakan Menyingkir Sebelum Pasukannya Menyerbu</t>
  </si>
  <si>
    <t>Kanselir Jerman Temui Netanyahu, Bahas Apa?</t>
  </si>
  <si>
    <t>Pasukan Israel Kembali Serang RS Al-Shifa di Gaza, Ini Alasannya</t>
  </si>
  <si>
    <t>Perang Israel-Hamas Terus Berlanjut, Gaza Masih Diguncang Ledakan</t>
  </si>
  <si>
    <t>Netanyahu Abaikan Tekanan Internasional, Tegaskan Tetap Akan Serbu Rafah</t>
  </si>
  <si>
    <t>Kapal-kapal Militer AS Berlayar ke Gaza, Dermaga Terapung Siap Dibangun</t>
  </si>
  <si>
    <t>Mantan Komandan Militer Israel: Israel Telah Kalah di Gaza</t>
  </si>
  <si>
    <t>Militer Israel Klaim Ledakkan Terowongan Hamas Terpanjang di Gaza Utara</t>
  </si>
  <si>
    <t>Momen Kapal Bantuan yang Pertama Kali Masuk Gaza</t>
  </si>
  <si>
    <t>Momen Kapal Bantuan Pertama Kali Berhasil Masuk Gaza</t>
  </si>
  <si>
    <t>Israel Akan Serang Rafah Gaza, Palestina Serukan Dukungan Intervensi AS dan Internasional</t>
  </si>
  <si>
    <t>Saat Warga Palestina di Jalur Gaza Gelar Salat Jumat Pertama Ramadhan di Kamp Pengungsi</t>
  </si>
  <si>
    <t>Kelompok Perlawanan Palestina Tolak Pemerintahan Baru Presiden Mahmoud Abbas</t>
  </si>
  <si>
    <t>Jumlah Korban Tewas Warga Palestina di Gaza Akibat Serangan Israel Capai 31.490 Orang</t>
  </si>
  <si>
    <t>Dukungan untuk Palestina, YKMI: Situs Boycott.Thewitness dan Bdnaash Bisa Jadi Rujukan Sahih</t>
  </si>
  <si>
    <t>CEK FAKTA: Menguji Pernyataan yang Sebut Palestina Wilayah Aman dan Nyaman</t>
  </si>
  <si>
    <t>Hamas-Houthi Adakan Pertemuan Jarang Terjadi, Apa yang Dibahas?</t>
  </si>
  <si>
    <t>Bersiap Hancurkan Rafah, Israel Bakal Pindahkan Warga Gaza ke 'Pulau Kemanusiaan</t>
  </si>
  <si>
    <t>Ribuan Pengikut Houthi Gelar Aksi Dukung Rakyat Palestina yang Diserang Israel</t>
  </si>
  <si>
    <t>Israel Bersiap Serang Rafah, Namun Tetap Berharap Ada Gencatan Senjata</t>
  </si>
  <si>
    <t>Pejabat PBB: Miris, Tak Ada Lagi Bayi Lahir Berukuran Normal di Gaza</t>
  </si>
  <si>
    <t>Dansatgas Port Visit Mesir Pastikan Bantuan Kemanusiaan Indonesia Telah Diterima Korban Konflik Gaza</t>
  </si>
  <si>
    <t>Permintaan Hamas dalam Proposal Terbaru Gencatan Senjata di Gaza</t>
  </si>
  <si>
    <t>Panglima Sambut KRI Radjiman yang Rampung Salurkan Bantuan Kemanusiaan untuk Palestina</t>
  </si>
  <si>
    <t>Cerita Dansatgas Bawa Pasukan Khusus Lintasi Laut Merah Bawa Bantuan ke Gaza</t>
  </si>
  <si>
    <t>Reality Club Batal Tampil di SXSW demi Solidaritas untuk Rakyat Palestina</t>
  </si>
  <si>
    <t>Misi Kemanusian di Palestina Tuntas, KRI Radjiman Sudah Berlabuh Lagi di Indonesia</t>
  </si>
  <si>
    <t>Momen Shalat Jumat Pertama Ramadhan di Kompleks Masjid Al-Aqsa Yerusalem</t>
  </si>
  <si>
    <t>Masjid Al Aqsa Dipalang Besi, Palestina Kutuk Keras Israel</t>
  </si>
  <si>
    <t>Misi Terselubung di Balik Rencana Israel dan AS Peduli Warga Gaza di Rafah</t>
  </si>
  <si>
    <t>Palestina: 400 Orang Tewas Dibunuh Israel Saat Tunggu Bantuan</t>
  </si>
  <si>
    <t>Israel Jaga Ketat Tempat Suci Yerusalem Jelang Salat Jumat</t>
  </si>
  <si>
    <t>Hamas Sampaikan Proposal Terbaru Gencatan Senjata, Ini yang Diminta</t>
  </si>
  <si>
    <t>Solidaritas Terhadap Palestina, Houthi Terus Targetkan Kapal-kapal Terkait Israel</t>
  </si>
  <si>
    <t>Kisah Pasien Kanker yang Tak Diperbolehkan Meninggalkan Gaza untuk Berobat, Berkali-kali Gagal Menembus Rafah</t>
  </si>
  <si>
    <t>Hamas Siapkan Visi Komprehensif untuk Kesepakatan Gencatan Senjata ke Mediator</t>
  </si>
  <si>
    <t>Israel Bantah Kembali Serang Warga Gaza Saat Tunggu Bantuan</t>
  </si>
  <si>
    <t>Krisis di Laut Merah, Keceriaan Ramadhan bagi Yaman Berkurang</t>
  </si>
  <si>
    <t>UNRWA Minta Negara-negara Donor Kembali Sumbang Dana</t>
  </si>
  <si>
    <t>Mohammed Mustafa, PM Palestina Baru yang Gantikan Mohammad Shtayyeh</t>
  </si>
  <si>
    <t>Netanyahu Tak Peduli Tekanan Internasional, Operasi Militer di Rafah Tetap Jalan</t>
  </si>
  <si>
    <t>Amerika Serikat Skeptis Israel Bakal Minta Pengungsi Rafah Cari Perlindungan</t>
  </si>
  <si>
    <t>Lagi-lagi Israel Serang Warga Gaza yang Menunggu Bantuan Kemanusiaan, 29 Orang Tewas</t>
  </si>
  <si>
    <t>Reality Club Batalkan Tampil di SXSW demi Palestina</t>
  </si>
  <si>
    <t>Netanyahu Keukeuh Kerahkan Pasukan Israel Bombardir Rafah Gaza</t>
  </si>
  <si>
    <t>Profil Mohammed Mustafa yang Baru Ditunjuk Jadi PM Palestina</t>
  </si>
  <si>
    <t>Hamas Dorong Warga Palestina Hentikan Pengepungan Masjid Al Aqsa oleh Israel</t>
  </si>
  <si>
    <t>Kesaksian TNI yang Bertugas di Lebanon, Panasnya Serangan IDF vs Hezbollah</t>
  </si>
  <si>
    <t>Serangan Israel ke Pusat Bantuan Gaza, PBB: Satu Staf UNRWA Tewas</t>
  </si>
  <si>
    <t>Momen Militer AS Terjunkan Bantuan untuk Gaza dari Dalam Pesawat US Air Force</t>
  </si>
  <si>
    <t>Israel Serang Gudang Bantuan UNRWA di Rafah</t>
  </si>
  <si>
    <t>Penampakan Kota Hamad Usai Dibombardir Israel</t>
  </si>
  <si>
    <t>Konflik Israel-Palestina Melebar, Prajurit TNI di Lebanon Dengar Tembakan Artileri, Bom hingga Roket Setiap Hari</t>
  </si>
  <si>
    <t>Pasukan Israel Tembaki Warga Palestina yang Antre Bantuan Makanan di Gaza, 6 Orang Tewas</t>
  </si>
  <si>
    <t>Tembak Jurnalis Reuters, Israel Dituduh Langgar Hukum Internasional</t>
  </si>
  <si>
    <t>Pemimpin Hizbullah Ejek Netanyahu Tak Kunjung Capai Target, Klaim Israel akan Kalah</t>
  </si>
  <si>
    <t>Cerita Pasukan Perdamaian TNI di Lebanon, Tiap Hari Dengar Suara Mortir Israel</t>
  </si>
  <si>
    <t>Menhan Israel Tebar Peringatan, Sebut Gaza Sudah Tak Aman untuk Hamas</t>
  </si>
  <si>
    <t>Isu Kelaparan Merajalela, Israel Akan "Banjiri" Gaza dengan Bantuan Kemanusiaan</t>
  </si>
  <si>
    <t>Israel Bunuh Pria Palestina yang Dikira Bawa Peluncur Rudal</t>
  </si>
  <si>
    <t>Pergeseran Makna Rakyat dan Fenomena Malin Kundang</t>
  </si>
  <si>
    <t>Qatar Setuju AS Kirim Pasukan ke Gaza untuk Kemanusiaan</t>
  </si>
  <si>
    <t>Bocah Laki-laki Palestina Ditembak Mati Polisi Israel dalam Bentrokan di Yerusalem Timur</t>
  </si>
  <si>
    <t>KRI Radjiman Rampungkan Misi Operasi Penyaluran Bantuan ke Palestina</t>
  </si>
  <si>
    <t>Palestina Tuding Netanyahu Halangi Penyaluran Bantuan Kemanusiaan</t>
  </si>
  <si>
    <t>Qatar Dukung AS Kirim Pasukan ke Jalur Gaza demi Kemanusiaan</t>
  </si>
  <si>
    <t>Palestina Tuduh Netanyahu Halangi Bantuan Kemanusiaan ke Gaza</t>
  </si>
  <si>
    <t>AS Soroti Operasi Militer Israel di Rafah, Dianggap Tak Memberi Perlindungan Warga</t>
  </si>
  <si>
    <t>KRI Radjiman Rampungkan Operasi Penyaluran Bantuan ke Palestina</t>
  </si>
  <si>
    <t>Intel AS Sebut Pemerintahan Netanyahu dalam Bahaya, Hamas Bisa Ambil Untung</t>
  </si>
  <si>
    <t>Kapal Pertama yang Membawa Bantuan Mulai Berlayar ke Gaza #Shorts</t>
  </si>
  <si>
    <t>Uni Eropa: UNRWA Penyelamat Terakhir bagi Warga Gaza</t>
  </si>
  <si>
    <t>Ramadhan untuk Palestina: MUI Serukan Boikot Produk Israel</t>
  </si>
  <si>
    <t>Israel Kerahkan Ribuan Polisi ke Masjid Al-Aqsa Jelang Shalat Jumat Pertama Ramadhan</t>
  </si>
  <si>
    <t>Israel Sandera 14 Staf Bulan Sabit Merah Palestina, Keluarga Khawatir Penyiksaan</t>
  </si>
  <si>
    <t>Israel Sandera 14 Staf Bulan Sabit Merah Palestina</t>
  </si>
  <si>
    <t>4 Bulan Perang Gaza, 12.300 Anak Tewas, Lebih Banyak daripada Konflik 4 Tahun di Dunia</t>
  </si>
  <si>
    <t>Netanyahu Sindir Hamas, Sebut Kematian Warga Sipil sebagai Strategi Mereka</t>
  </si>
  <si>
    <t>Potret Warga Palestina yang Kelaparan Mengantre Makanan Hangat</t>
  </si>
  <si>
    <t>Janji Netanyahu Sapu Bersih Hamas dan Bikin Gaza Tak Lagi Jadi Ancaman Israel</t>
  </si>
  <si>
    <t>Qatar Tetap Berharap Gencatan Senjata Terjadi di Bulan Ramadhan</t>
  </si>
  <si>
    <t>Kapal Pembawa Bantuan Pertama Mulai Berlayar ke Gaza dari Siprus</t>
  </si>
  <si>
    <t>Pengungsi Palestina di Rafah Gaza Tolak Kapal Bantuan dari Siprus</t>
  </si>
  <si>
    <t>Ubi dan Wortel Jadi Menu Awal Ramadhan Pengungsi Palestina di Gaza</t>
  </si>
  <si>
    <t>Israel Diserang 100 Roket, IDF Kerahkan Jet Tempur sebagai Balasan</t>
  </si>
  <si>
    <t>Pasukan AS Berangkat ke Gaza, Menhan Israel Siap Menyambut</t>
  </si>
  <si>
    <t>Menilik Khusyuknya Salat Tarawih Perdana Muslim Amerika di New York Times Square</t>
  </si>
  <si>
    <t>Polisi Israel Pukuli Warga Palestina yang Masuki Masjid Al Aqsa, Paksa Jamaah Shalat Tarawih di Luar</t>
  </si>
  <si>
    <t>Serangan Israel ke Gaza Saat Ramadhan Tewaskan Pemain Timnas Palestina</t>
  </si>
  <si>
    <t>Israel Halangi Warga Palestina Beribadah di Masjid Al-Aqsa, PBB Suarakan Keprihatinan</t>
  </si>
  <si>
    <t>Netanyahu Tolak Pendirian Negara Palestina, Klaim Didukung Mayoritas Rakyatnya</t>
  </si>
  <si>
    <t>Detik-detik Militer Israel Tembak Rudal Matador ke Gedung Diduga Persembunyian Hamas</t>
  </si>
  <si>
    <t>Alasan Hamas dan Israel Tak Kunjung Sepakati Gencatan Senjata Saat Ramadhan</t>
  </si>
  <si>
    <t>Biden Tegaskan Tak Ada Rencana Pertemuan dengan Netanyahu</t>
  </si>
  <si>
    <t>Pengungsi Gaza: Ramadhan Tak Berarti Apa-apa</t>
  </si>
  <si>
    <t>Momen Paket Bantuan Turun dari Langit Gaza</t>
  </si>
  <si>
    <t>Serangan Israel Membuat Warga Gaza Gelar Salat Tarawih Dekat Reruntuhan Masjid Tanpa Penerangan</t>
  </si>
  <si>
    <t>Potret Warga Palestina Dilarang Ditolak Masuk Al-Aqsa oleh Aparat Israel</t>
  </si>
  <si>
    <t>Potret Aparat Keamanan Israel Tolak Warga Palestina Beribadah di Masjid Al-Aqsa</t>
  </si>
  <si>
    <t>Momen Warga Palestina Beribadah di Antara Puing-Puing Masjid pada Hari Pertama Ramadhan</t>
  </si>
  <si>
    <t>Hamas Tekan Pemimpin Arab Isolasi Israel Secara Politik dan Diplomatik</t>
  </si>
  <si>
    <t>Momen-momen Menarik dari Oscar 2024</t>
  </si>
  <si>
    <t>Kondisi Terkini Warga Palestina di Gaza, Awali Ramadhan dengan Kelaparan</t>
  </si>
  <si>
    <t>Awal Ramadhan di Berbagai Negara Muslim di Dunia</t>
  </si>
  <si>
    <t>Momen Warga Shalat di Masjid Al-Aqsa Saat Hari Pertama Ramadhan</t>
  </si>
  <si>
    <t>Warga Gaza Jalani Ramadhan Tanpa Tanda-tanda Berakhirnya Perang</t>
  </si>
  <si>
    <t>Israel Coba Konfirmasi Bunuh Wakil Pemimpin Militer Hamas Marwan Issa</t>
  </si>
  <si>
    <t>Israel Lanjutkan Operasi Militer di Khan Younis Gaza Selatan</t>
  </si>
  <si>
    <t>MUI Imbau Masyarakat Konsumsi Produk Lokal dan Tak Gunakan Produk yang Terafiliasi dengan Israel</t>
  </si>
  <si>
    <t>2 Aktor Anatomy of A Fall Kenakan Pin Bendera Palestina di Oscar 2024</t>
  </si>
  <si>
    <t>Serangan Israel Hingga Awal Ramadhan, Korban Tewas di Gaza Capai 31.100 Orang</t>
  </si>
  <si>
    <t>Ramadhan di Masjid Al Aqsa, Warga Palestina Dibayangi Kekerasan Tentara Israel</t>
  </si>
  <si>
    <t>Netanyahu Klaim Israel telah Tewaskan 13.000 Pejuang Palestina di Gaza</t>
  </si>
  <si>
    <t>Pasukan AS Berangkat ke Gaza, Menhan Israel Survei Lokasi</t>
  </si>
  <si>
    <t>Bank Pangan Mesir Siapkan Makan Gratis untuk Warga Palestina Saat Ramadhan</t>
  </si>
  <si>
    <t>Momen Masjid Al-Aqsa Dipadati Umat Muslim Usai Yerusalem Tetapkan 1 Ramadhan 11 Maret</t>
  </si>
  <si>
    <t>Ismail Haniyeh Muncul di Publik, Hamas Salahkan Israel Bikin Gencatan Senjata Gagal Saat Ramadhan</t>
  </si>
  <si>
    <t>Cerita Sedih Warga Gaza Sambut Ramadhan: Hati Kami Berdarah...</t>
  </si>
  <si>
    <t>Penampakan Kelap-kelip Tenda Pengungsi Palestina Sambut Ramadhan di Khan Younis</t>
  </si>
  <si>
    <t>Pesan Raja Salman, Kejahatan Keji di Gaza Harus Diakhiri</t>
  </si>
  <si>
    <t>AS Kerahkan 1.000 Pasukan ke Gaza untuk Bangun Dermaga Apung</t>
  </si>
  <si>
    <t>Pesan Ramadhan Raja Salman: Kejahatan Keji di Gaza Harus Diakhiri</t>
  </si>
  <si>
    <t>Kamp Jabaliya Porak-poranda, Israel Kirim Serangan Udara ke Gaza Utara</t>
  </si>
  <si>
    <t>Hamas Desak Pemimpin Arab Isolasi Israel Secara Politik dan Diplomatik</t>
  </si>
  <si>
    <t>Warga Palestina Sambut Ramadhan di Bawah Bayang-bayang Perang</t>
  </si>
  <si>
    <t>MUI Ajak 11 Imam Palestina Ceramah dalam Program Safari Ramadhan</t>
  </si>
  <si>
    <t>Baznas Harap Sumbangan buat Palestina Makin Gencar Selama Ramadhan</t>
  </si>
  <si>
    <t>MUI Imbau Umat Islam Perkuat Dukungan ke Palestina Saat Ramadhan</t>
  </si>
  <si>
    <t>Kapal Militer AS "Otw" ke Gaza, Siap Bangun Dermaga Sementara</t>
  </si>
  <si>
    <t>AS Kirim 1.000 Tentaranya ke Gaza, Ada Apa?</t>
  </si>
  <si>
    <t>Kapal Militer AS Bangun Pelabuhan Terapung di Lepas Pantai Gaza</t>
  </si>
  <si>
    <t>Jumlah Korban Tewas di Gaza 31.045 Orang, Hampir Menyamai Kapasitas Stadion Maguwo Sleman</t>
  </si>
  <si>
    <t>Israel Akan Buat Dermaga Terapung untuk Bawa Bantuan ke Gaza #Shorts</t>
  </si>
  <si>
    <t>Israel Klaim Bangun Dermaga Apung untuk Salurkan Bantuan ke Gaza</t>
  </si>
  <si>
    <t>Momen Terbaru Warga Gaza Berlarian Ambil Bantuan yang Dijatuhkan dari Udara</t>
  </si>
  <si>
    <t>Erdogan: Turkiye Tegas Dukung Pemimpin Hamas</t>
  </si>
  <si>
    <t>Ribuan Orang Unjuk Rasa di London, Serukan Gencatan Senjata Palestina</t>
  </si>
  <si>
    <t>Hamas Tuding Israel Tak Serius  soal Gencatan Senjata</t>
  </si>
  <si>
    <t>Tak Sengaja Terekam di Mikrofon, Biden Indikasikan Frustrasi dengan Netanyahu</t>
  </si>
  <si>
    <t>PBNU Desak Israel Buka Akses Masjidil Aqsa bagi Muslim selama Ramadhan</t>
  </si>
  <si>
    <t>Presiden Erdogan: Turkiye Tegas Dukung Para Pemimpin Hamas</t>
  </si>
  <si>
    <t>Pakar PBB Kritik Keras AS, Percuma Kirim Bantuan ke Gaza jika Tetap Bantu Militer Israel</t>
  </si>
  <si>
    <t>Jelang Ramadhan, 10.000 Siswa Doa Bersama, dari Palestina hingga Harga Bahan Pokok</t>
  </si>
  <si>
    <t>PBB: Upaya Israel Perluas Permukiman di Palestina adalah Kejahatan Perang</t>
  </si>
  <si>
    <t>WN Palestina Curi Makanan di Bali, Mengaku Bisnis Bangkrut</t>
  </si>
  <si>
    <t>Ini Hasil Penyelidikan Awal Serangan Dekat Konvoi Bantuan di Gaza</t>
  </si>
  <si>
    <t>Mahmoud Abbas Sebut Prabowo "Presiden Terpilih" RI</t>
  </si>
  <si>
    <t>Perundingan Gencatan Senjata di Gaza Tak Ada Kemajuan Menjelang Ramadhan</t>
  </si>
  <si>
    <t>Beri Selamat, Presiden Palestina Sebut Prabowo "Presiden Terpilih"</t>
  </si>
  <si>
    <t>Jokowi: Indonesia Segera Salurkan Bantuan ke Gaza Palestina Lewat Udara</t>
  </si>
  <si>
    <t>Detik-detik Israel Selatan Dibombardir Roket Kiriman Gaza</t>
  </si>
  <si>
    <t>Jokowi: Indonesia Segera Salurkan Bantuan ke Gaza Lewat Udara</t>
  </si>
  <si>
    <t>Pakar PBB: Israel Hancurkan Gaza Pakai Taktik Kelaparan</t>
  </si>
  <si>
    <t>KRI Dr Radjiman Selesaikan Misi Kemanusiaan Bantu Gaza, Kini Berada di Selat Malaka</t>
  </si>
  <si>
    <t>Jelang Ramadhan, Perundingan Hamas-Israel Belum Capai Kesepakatan</t>
  </si>
  <si>
    <t>Pentingnya Solidaritas Negara-negara Selatan Akhiri Konflik Palestina-Israel</t>
  </si>
  <si>
    <t>Janji Tak Akan Kendorkan Serangan, Netanyahu Yakin Rafah Benteng Terakhir Hamas di Gaza</t>
  </si>
  <si>
    <t>Prabowo Diberi Ucapan Selamat oleh Presiden Palestina Mahmoud Abbas</t>
  </si>
  <si>
    <t>Penampakan Hancurnya Kota Khan Younis Gaza Setelah 5 Bulan Perang Israel-Hamas</t>
  </si>
  <si>
    <t>Sikap Trump dan Biden soal Konflik Israel-Palestina</t>
  </si>
  <si>
    <t>Turki Kecam Rencana Israel Bangun Permukiman Baru di Tepi Barat</t>
  </si>
  <si>
    <t>AS Ungkap Andil Menteri-menteri Israel Halangi Pengiriman Bantuan Masuk Gaza</t>
  </si>
  <si>
    <t>Penampakan Roket dari Lebanon yang Jatuh di Israel dan Gagal Meledak</t>
  </si>
  <si>
    <t>Israel Beri Izin Umat Muslim Palestina ke Aqsa Saat Ramadhan</t>
  </si>
  <si>
    <t>Deplu AS Sebut Menteri-menteri Israel Terlibat Pencegahan Pengiriman Bantuan ke Gaza</t>
  </si>
  <si>
    <t>PBB Uji Jalur Militer Israel agar Bantuan Sampai ke Gaza Utara</t>
  </si>
  <si>
    <t>Kondisi Dapur Jalanan di Gaza, Dipenuhi Warga yang Antre Kelaparan</t>
  </si>
  <si>
    <t>Israel Hanya Izinkan Masjid Al Aqsa untuk Ibadah Muslim Palestina di Pekan Pertama</t>
  </si>
  <si>
    <t>Erdogan Kecam Israel soal Masjid Al Aqsa, Netanyahu Santai</t>
  </si>
  <si>
    <t>Yordania Gandeng AS, Perancis dan Mesir Kirim Bantuan ke Gaza Lewat Udara</t>
  </si>
  <si>
    <t>Hamas Akan Terus Negosiasi Lewat Mediator sampai Kesepakatan Tercapai</t>
  </si>
  <si>
    <t>Melihat Sikap Biden dan Trump Terkait Konflik Israel-Palestina</t>
  </si>
  <si>
    <t>Israel Izinkan Muslim Palestina Ibadah di Masjid Al-Aqsa saat Ramadan</t>
  </si>
  <si>
    <t>Warga AS Minta Joe Biden Berhenti Pasok Senjata ke Israel</t>
  </si>
  <si>
    <t>AS-Yordania Kembali Kirim Bantuan ke Gaza Lewat Udara</t>
  </si>
  <si>
    <t>Biden Beri Peringatan, Sebut Situasi Bahaya Jika Gencatan Senjata Ramadhan Tak Tercapai</t>
  </si>
  <si>
    <t>IDF Temukan Terowongan Terbesar Hamas di Gaza Utara, Diduga Mengarah ke Israel</t>
  </si>
  <si>
    <t>Lagi-lagi Pengunjuk Rasa Israel Blokir Bantuan ke Gaza</t>
  </si>
  <si>
    <t>AS-Yordania Jatuhkan Lagi Bantuan Makanan di Gaza</t>
  </si>
  <si>
    <t>Negosiasi Alot, Perang Hamas dan Israel Diprediksi Tetap Berjalan Saat Ramadan</t>
  </si>
  <si>
    <t>Hamas Kecam Negosiasi Gencatan Senjata, Tanda Tak Akan Terwujud?</t>
  </si>
  <si>
    <t>Hamas Didesak AS Sepakati Pembebasan Sandera Sebelum Ramadhan</t>
  </si>
  <si>
    <t>Hamas Tak Tahu Berapa Banyak Sandera dari Israel yang Masih Hidup di Gaza</t>
  </si>
  <si>
    <t>Sulitnya Israel dan Palestina Sepakat untuk Isu-isu Ini</t>
  </si>
  <si>
    <t>Nasib Anak-anak Gaza di Saat Krisis Kelaparan Mengancam</t>
  </si>
  <si>
    <t>Penampakan Bantuan yang Diterjunkan dari Pesawat AS di Langit Gaza</t>
  </si>
  <si>
    <t>Mayoritas Warga AS Tak Setuju Cara Biden Tangani Perang di Gaza</t>
  </si>
  <si>
    <t>Detik-detik Sirine Siaga Merah Meraung Saat Asap Membumbung di Jalur Gaza</t>
  </si>
  <si>
    <t>Hamas Serukan Perlawanan kepada Israel Saat Ramadhan di Tengah Proses Perundingan</t>
  </si>
  <si>
    <t>Palestina di PBB: Israel Buat Rakyat Kami Kelaparan</t>
  </si>
  <si>
    <t>Kisah Pilu Rania: 10 Tahun Dambakan Kehamilan, Bayi Kembar dan Suami Tewas dalam Serangan Udara</t>
  </si>
  <si>
    <t>Houthi Kembali Beraksi, Kali Ini Klaim Serang Kapal Kontainer di Teluk Aden</t>
  </si>
  <si>
    <t>6 Pemimpin Hamas, Siapa Saja?</t>
  </si>
  <si>
    <t>Israel dan Palestina Sulit Bersepakat Terkait Sejumlah Isu Ini</t>
  </si>
  <si>
    <t>Menteri Israel Serukan Hapus Bulan Ramadhan</t>
  </si>
  <si>
    <t>Nyaris Gencatan Senjata, Perang Israel-Hamas Kembali Sengit</t>
  </si>
  <si>
    <t>Anak-anak di Gaza Alami Gizi Buruk, Ibu Susah Menyusui, Susu Formula Tak Ada</t>
  </si>
  <si>
    <t>Israel Rilis Rekaman Pembicaraan Penculikan Wanita, Diduga Libatkan Staf UNRWA</t>
  </si>
  <si>
    <t>Militer Israel Lancarkan Serangan Terbesarnya di Ramallah</t>
  </si>
  <si>
    <t>Israel Bantah Tembaki 118 Warga Gaza yang Sedang Antre Bantuan</t>
  </si>
  <si>
    <t>Israel Lancarkan Serangan Terbesarnya di Ramallah, 1 Anak Tewas</t>
  </si>
  <si>
    <t>UNICEF Sebut Angka Kematian Anak di Gaza Diperkirakan Meningkat Pesat Seiring Serangan Israel</t>
  </si>
  <si>
    <t>Potret Nestapa Warga Rafah, Gedung Rata dengan Tanah Digempur Israel Minggu Malam</t>
  </si>
  <si>
    <t>Sampai Minta Tolong, Paus Fransiskus Serukan Gencatan Senjata untuk Gaza</t>
  </si>
  <si>
    <t>Israel "Pamer" Penumpasan Lebih dari 100 Anggota Hamas dalam Operasi di Gaza</t>
  </si>
  <si>
    <t>Kata Hamas soal Pembentukan Pemerintahan Bersama di Palestina</t>
  </si>
  <si>
    <t>Israel Gempur Gaza Tengah, Hancurkan Truk Bantuan dan Tewaskan 5 Warga</t>
  </si>
  <si>
    <t>Jet Israel Serang Tenda Pengungsi Palestina di Dekat Rumah Sakit Rafah</t>
  </si>
  <si>
    <t>Detik-detik Serangan Mematikan Israel Hancurkan Infrastruktur Hamas di Gaza</t>
  </si>
  <si>
    <t>Brigade Al Qassam Hamas Sebut 7 Orang Sanderanya Tewas dalam Serangan Israel di Jalur Gaza</t>
  </si>
  <si>
    <t>Presiden AS: Bantuan ke Gaza Bisa lewat Udara atau Jalur Laut</t>
  </si>
  <si>
    <t>Perdana! Amerika Serikat Akan Kirim Bantuan ke Gaza</t>
  </si>
  <si>
    <t>Indonesia Heran dengan "Hati" DK PBB, Kecam Israel yang Tembaki Warga Cari Bantuan</t>
  </si>
  <si>
    <t>Penampakan Warga Gaza Lari-larian Kejar Bantuan dari Udara</t>
  </si>
  <si>
    <t>Cara Hamas Membangun Kekuatan Militer yang Cerdik untuk Melawan Israel di Gaza</t>
  </si>
  <si>
    <t>Korban Insiden Bantuan Makanan Gaza: Israel Jelas Menembaki Kami</t>
  </si>
  <si>
    <t>China Kecam Serangan Israel ke Warga palestina</t>
  </si>
  <si>
    <t>Bagaimana Hamas Membangun Kekuatan Militernya untuk Melawan Israel?</t>
  </si>
  <si>
    <t>Presiden Perancis Tuntut Keadilan Atas Insiden Tentara Israel Serang Warga Gaza</t>
  </si>
  <si>
    <t>Hamas Sebut "Pembantaian Keji" Atas Penembakan Pasukan Israel terhadap Warga Gaza</t>
  </si>
  <si>
    <t>WSATCC Ajak Pengunjung Joyland Festival Bali Doakan Warga Palestina</t>
  </si>
  <si>
    <t>Aksi Pria Bertopeng di Gaza, Patroli Jaga Stabilitas Harga Pasar</t>
  </si>
  <si>
    <t>Warga Palestina yang Jadi Korban Perang Tembus 30.000 Jiwa</t>
  </si>
  <si>
    <t>Israel Berkilah Tak Tembaki Ratusan Warga Gaza yang Sedang Menunggu Bantuan</t>
  </si>
  <si>
    <t>Gaza Kian Terisolasi, Dokter IGD Sampai Ikut Menunggu Tibanya Bantuan Makanan</t>
  </si>
  <si>
    <t>Israel Klaim Tewaskan 10.000 Pejuang Hamas, Apakah Benar?</t>
  </si>
  <si>
    <t>TNI Kirim Prajurit ke Lebanon, Panglima Wanti-wanti Konflik Israel-Hizbullah</t>
  </si>
  <si>
    <t>Skandal Aplikasi Pornografi "Deepfake" Guncang Kota Kecil Spanyol dan AS</t>
  </si>
  <si>
    <t>Biden Akui Terima Dua Versi Cerita soal Tragedi Bantuan Gaza</t>
  </si>
  <si>
    <t>Pembunuhan 100 Lebih Warga Palestina yang Menunggu Bantuan, Apa yang Sebenarnya Terjadi?</t>
  </si>
  <si>
    <t>Israel Tembaki Warga yang Sedang Tunggu Bantuan, Hamas: Pembicaraan Gencatan Senjata Bisa Pupus</t>
  </si>
  <si>
    <t>AS Desak Penyelidikan Serangan Israel ke Warga yang Menunggu Bantuan</t>
  </si>
  <si>
    <t>Naik Tank dan Kenakan Rompi, Yoav Gallant Pantau Gaza dari Pos Sniper</t>
  </si>
  <si>
    <t>Militer Israel Membela Diri, Bantah Serang Warga yang Hampiri Konvoi Bantuan</t>
  </si>
  <si>
    <t>Dubes Palestina untuk PBB Minta Dewan Keamanan Kutuk Penembakan 112 Warga Gaza</t>
  </si>
  <si>
    <t>AS Sebut Gencatan Senjata Dibutuhkan Usai Lebih dari 100 Warga Gaza Tewas Ditembaki Israel</t>
  </si>
  <si>
    <t>Apa Itu Palestina dan di Mana Letaknya?</t>
  </si>
  <si>
    <t>Derita Kelaparan, Ratusan Warga Palestina Berkumpul Menunggu Truk Bantuan Makanan</t>
  </si>
  <si>
    <t>Kekacauan di Rumah Sakit Usai Israel Serang Warga yang Tunggu Bantuan</t>
  </si>
  <si>
    <t>Presiden Palestina Kecam Rencana Netanyahu Terhadap Jalur Gaza Pascaperang</t>
  </si>
  <si>
    <t>Israel Ambil Alih 652 Hektar Tanah di Tepi Barat</t>
  </si>
  <si>
    <t>Serangan Israel Berlanjut di Jalur Gaza Saat Perundingan Gencatan Senjata di Qatar</t>
  </si>
  <si>
    <t>104 Warga Palestina Tewas Ditembaki Israel Saat Sedang Menunggu Bantuan di Gaza</t>
  </si>
  <si>
    <t>Dubes Palestina Yakin Hamas-Israel Capai Gencatan Senjata Saat Ramadhan</t>
  </si>
  <si>
    <t>104 Warga Palestina Tewas Diserang Israel Saat Antre Bantuan Makanan</t>
  </si>
  <si>
    <t>Israel Gempur 3 Kota di Gaza Hancurkan Terowongan Hamas dan Temukan 5 Peluncur Roket</t>
  </si>
  <si>
    <t>Pria Bertopeng di Gaza Berpatroli Jaga Stabilitas Harga Pasar</t>
  </si>
  <si>
    <t>70 Warga Palestina Terbunuh Ditembaki Pasukan Israel saat Menunggu Bantuan Makanan</t>
  </si>
  <si>
    <t>AS Desak Israel Izinkan Warga Palestina Beribadah di Al-Aqsa Saat Ramadhan</t>
  </si>
  <si>
    <t>PBB: Israel Sengaja Buat Warga Palestina Kelaparan</t>
  </si>
  <si>
    <t>Update Perang Hamas Vs Israel: Korban Tewas di Gaza Nyaris 30.000 Orang</t>
  </si>
  <si>
    <t>Banyak Kelaparan, Kematian akibat Perang di Gaza Hampir 30.000 Orang</t>
  </si>
  <si>
    <t>Gaza Hancur, Otoritas Palestina Tuntut Israel Tanggung Biaya Rekonstruksi</t>
  </si>
  <si>
    <t>Agresi Terus Berlanjut, Israel Bisa Kehilangan Dukungan Internasional?</t>
  </si>
  <si>
    <t>Hamas Tuding Israel Hanya Sanggup Habisi Warga Sipil Gaza</t>
  </si>
  <si>
    <t>Babak Baru Hamas dan Fatah, Siap Bertemu Bahas Pemerintahan Persatuan</t>
  </si>
  <si>
    <t>Hamas Ejek Israel Hanya Jago Serang Warga Sipil di Wilayah Evakuasi</t>
  </si>
  <si>
    <t>Israel Terus Gempur Gaza, 20 Orang Tewas dalam Semalam</t>
  </si>
  <si>
    <t>576.000 Orang di Gaza Terancam Kelaparan, PBB Sebut karena Israel Halangi Masuknya Bantuan</t>
  </si>
  <si>
    <t>Putin Disebut Tak Akan Temui Hamas Meski sedang Berkunjung ke Rusia</t>
  </si>
  <si>
    <t>Hamas Sebut Serangan Israel Terus Gempur Zona Aman di Gaza</t>
  </si>
  <si>
    <t>Rafah Akan Jadi Medan Perang Israel-Hamas, Kondisi Warga Palestina di Gaza Selatan Kian Memprihatink</t>
  </si>
  <si>
    <t>PBB Tuding Israel Halangi Evakuasi Medis di Gaza</t>
  </si>
  <si>
    <t>Porak-poranda! Kondisi Gaza Usai Dibombardir Israel</t>
  </si>
  <si>
    <t>Kremlin Ungkap Putin Tak Akan Temui Hamas Meski Sedang Berkunjung ke Rusia</t>
  </si>
  <si>
    <t>Tuntut Pembebasan Palestina, Tentara AS Bakar Diri di Depan Kedubes Israel, Akhirnya Tewas</t>
  </si>
  <si>
    <t>Pakar HAM PBB: Israel Sengaja Buat Warga Palestina Kelaparan</t>
  </si>
  <si>
    <t>Israel Sebut Perang Gaza Tak Pengaruhi Hubungan Dagang dengan Negara-negara Arab</t>
  </si>
  <si>
    <t>Rencana Pembentukan Pemerintahan Baru Palestina, Siapa Saja yang Dilibatkan?</t>
  </si>
  <si>
    <t>Iron Dome Israel Gagalkan Serangan Roket dari Gaza</t>
  </si>
  <si>
    <t>PBB Ungkap Tidak ada Konvoi Bantuan Masuk Gaza Utara Sejak 23 Januari</t>
  </si>
  <si>
    <t>Perang Gaza Tak Kunjung Tuntas, Pemerintah Israel Pamer Keuntungan Ekonomi</t>
  </si>
  <si>
    <t>Mengenal Mahkamah Internasional dan Mahkamah Pidana Internasional serta Perannya Dalam Konflik Israel-Palestina</t>
  </si>
  <si>
    <t>Detik-detik Perancis Terjunkan Bantuan ke Gaza dengan Hercules C-130</t>
  </si>
  <si>
    <t>Iron Dome Israel Cegat Roket dari Gaza di Tengah Perundingan Gencatan Senjata</t>
  </si>
  <si>
    <t>Qatar Sebut Gencatan Senjata dan Pembebasan Sandera Berpacu dengan Waktu</t>
  </si>
  <si>
    <t>Raja Yordania "Turun Gunung" Jatuhkan Bantuan untuk Gaza dari Udara</t>
  </si>
  <si>
    <t>Ratusan Orang Berkumpul di Pantai Selatan Gaza Saat Bantuan Dijatuhkan dari Langit</t>
  </si>
  <si>
    <t>Situasi Jalur Gaza Terkini: Gumpalan Asap Membumbung Tinggi, Israel Terus Serang Hamas</t>
  </si>
  <si>
    <t>PBB Ingin Lihat Palestina yang Kuat dan Berdaya meski PM-nya Mundur</t>
  </si>
  <si>
    <t>Hizbullah Tembakan Rentetan Serangan Roket ke Pangkalan Israel</t>
  </si>
  <si>
    <t>Militer Israel Berencana Evakuasi Ratusan Ribu Warga Palestina</t>
  </si>
  <si>
    <t>Krisis Popok Palestina, Orangtua Mulai Gunakan Plastik sebagai Pengganti</t>
  </si>
  <si>
    <t>Rafah Digempur Israel, Korban Tewas Dievakuasi dari Balik Reruntuhan</t>
  </si>
  <si>
    <t>Potret Pengungsi Rafah setelah Serangan Bertubi-tubi Israel</t>
  </si>
  <si>
    <t>Iran Tambah Pasokan Uranium, Siap Buat Senjata Nuklir?</t>
  </si>
  <si>
    <t>Jika Israel Serang Rafah, PBB Khawatir Penyaluran Bantuan Terhenti</t>
  </si>
  <si>
    <t>Perang Sengit Israel Vs Hamas hingga Jihad Islam Palestina di Zeitoun Gaza</t>
  </si>
  <si>
    <t>Wamenlu Harap Mahkamah Internasional Dukung Perjuangan Bangsa Palestina</t>
  </si>
  <si>
    <t>PM Palestina Mundur Demi Buka Jalan Pemerintahan Bersatu</t>
  </si>
  <si>
    <t>Sambil Nikmati Es Krim, Biden Berharap Gencatan Senjata Gaza Tercapai Senin Depan</t>
  </si>
  <si>
    <t>Kronologi Tewasnya Aaron Bushnell, Prajurit AS yang Bakar Diri Sambil Berteriak "Bebaskan Palestina"</t>
  </si>
  <si>
    <t>PBB Khawatirkan Hal Ini Jika Israel Bersiap Serang Rafah</t>
  </si>
  <si>
    <t>Pria Berseragam Angkatan Udara AS Bakar Diri di Kedubes Israel</t>
  </si>
  <si>
    <t>Hamas-Israel Kembali Bahas Gencatan Senjata di Qatar</t>
  </si>
  <si>
    <t>Mundurnya PM Palestina di Tengah Tekanan AS terhadap Mahmoud Abbas</t>
  </si>
  <si>
    <t>Profil Mohammad Shtayyeh PM Palestina yang Mundur, Pernah Menangis di Rapat Kabinet</t>
  </si>
  <si>
    <t>Aksi Tentara Yordania Jatuhkan Paket Bantuan untuk Gaza dari Pesawat Udara</t>
  </si>
  <si>
    <t>Militer Israel Sisir Terowongan Sepanjang 10 Km, Hubungkan Gaza Utara dan Selatan</t>
  </si>
  <si>
    <t>Presiden AS Berharap Gencatan Senjata di Gaza Dimulai Senin Depan</t>
  </si>
  <si>
    <t>Israel-Hamas di Qatar Bahas Lagi Rencana Gencatan Senjata</t>
  </si>
  <si>
    <t>Kondisi Pengungsi Palestina di Jalur Gaza: Krisis Kesehatan, Hidup dengan Sampah</t>
  </si>
  <si>
    <t>AS: Israel Seharusnya Tak Gelar Operasi di Rafah</t>
  </si>
  <si>
    <t>PM Palestina Mohammad Shtayyeh Mengundurkan Diri, Ini Alasannya</t>
  </si>
  <si>
    <t>Tentara Israel Pamer Barang Jarahan dari Warga Palestina</t>
  </si>
  <si>
    <t>Ratusan Warga Palestina Menunggu Bantuan di Reruntuhan Kota Gaza</t>
  </si>
  <si>
    <t>Tetap Lanjutkan Perang di Jalur Gaza, Israel Diingatkan Meluasnya Konflik!</t>
  </si>
  <si>
    <t>Israel Merilis Lagi Video Operasi Militer di Jalur Gaza</t>
  </si>
  <si>
    <t>AS Kecewa Israel Berencana Bangun 3.300 Rumah Pemukiman Ilegal di Tepi Barat</t>
  </si>
  <si>
    <t>Bocah 11 Tahun Ini Bangga Cari Makanan untuk Hidupi Keluarganya di Gaza</t>
  </si>
  <si>
    <t>PM Palestina Mohammad Shtayyeh Mengundurkan Diri, Ungkap Alasannya</t>
  </si>
  <si>
    <t>Raja Yordania Peringatkan Perluasan Konflik di Gaza Selama Ramadhan</t>
  </si>
  <si>
    <t>Netanyahu Terus Serang Gaza di Tengah Perundingan Gencatan Senjata</t>
  </si>
  <si>
    <t>Batasi Kunjungan Saat Ramadhan, Israel Buat Menara Pengawas di Masjid Al-Aqsa</t>
  </si>
  <si>
    <t>Hamas Tuduh AS Selalu Jadi Biang Keladi Pendudukan Palestina</t>
  </si>
  <si>
    <t>Bukan AS, Palestina Nyatakan Israel yang Kobarkan Perang</t>
  </si>
  <si>
    <t>Iran: Israel Terus Menyangkal Hak-hak Asasi Bangsa Palestina</t>
  </si>
  <si>
    <t>Warga Palestina Gelar Unjuk Rasa, Serukan Pembukaan Kembali RS Indonesia</t>
  </si>
  <si>
    <t>Menlu Retno Desak ICJ Nyatakan Pendudukan Israel di Palestina Ilegal</t>
  </si>
  <si>
    <t>Hasil Perundingan di Paris, Ada Kemungkinan Gencatan Senjata di Gaza</t>
  </si>
  <si>
    <t>Karena Biaya Tinggi, AS Hadapi Pilihan Sulit di Tengah Serangan Houthi</t>
  </si>
  <si>
    <t>Dikenakan Menlu Retno Marsudi Saat Dukung Palestina di ICJ, Apa Makna Keffiyeh?</t>
  </si>
  <si>
    <t>AS Jatuhkan 3 Drone dan Serang Rudal Anti-Kapal Milik Houthi Yaman</t>
  </si>
  <si>
    <t>103 Warga Gaza Tewas Saat Berlangsungnya Perundingan Israel di Paris</t>
  </si>
  <si>
    <t>Bicara di ICJ, Menlu Retno: Haruskah Komunitas Internasional Biarkan Israel Manipulasi Hukum?</t>
  </si>
  <si>
    <t>Menlu Retno Minta ICJ Nyatakan Pendudukan Israel di Palestina Ilegal</t>
  </si>
  <si>
    <t>Polisi Italia Dikecam Usai Pukuli Mahasiswa Pro-Palestina</t>
  </si>
  <si>
    <t>Netanyahu Ingin Terus Kontrol Keamanan Palestina Meski Perang Berakhir</t>
  </si>
  <si>
    <t>Direktur Mossad ke Paris untuk Perundingan Gencatan Senjata di Gaza</t>
  </si>
  <si>
    <t>Fadli Zon Ajak Parlemen Se-Asia Dukung Keadilan bagi Rakyat Palestina</t>
  </si>
  <si>
    <t>Tank-tank Israel Terus Bombardir Jalur Gaza Tanpa Jeda</t>
  </si>
  <si>
    <t>Barisan Tank Israel Kian Gencar Gempur Gaza</t>
  </si>
  <si>
    <t>Saat Anak 5 Tahun yang Terluka di Gaza Lebih Memilih untuk Tiada...</t>
  </si>
  <si>
    <t>Liga Arab Kecam Veto AS terhadap Gencatan Senjata di Gaza</t>
  </si>
  <si>
    <t>Netanyahu dan Parlemennya Satu Suara Tolak Akui Keberadaan Palestina</t>
  </si>
  <si>
    <t>Israel Berencana Tutup Kantor Media Al Jazeera, Apa Alasannya?</t>
  </si>
  <si>
    <t>Hadiri Forum APA Azerbaijan, Fadli Zon: Indonesia Dukung Kemerdekaan Palestina</t>
  </si>
  <si>
    <t>Parlemen Israel Dukung Pernyataan Netanyahu Tolak Akui Keberadaan Palestina</t>
  </si>
  <si>
    <t>Israel Klaim 29 Anggota Hamas Tewas dalam Operasi di Khan Younis</t>
  </si>
  <si>
    <t>Mengenal Struktur Kepemimpinan Kelompok Houthi</t>
  </si>
  <si>
    <t>AS Lagi-lagi Veto Resolusi PBB untuk Gaza, China Bereaksi</t>
  </si>
  <si>
    <t>1 Tewas 8 Terluka akibat Pria Bersenjata Tembaki Kendaraan di Tepi Barat</t>
  </si>
  <si>
    <t>Potensi 86.000 Kematian Jika Perang Israel-Hamas Berlanjut</t>
  </si>
  <si>
    <t>Putin Undang Hamas dan Palestina ke Moskwa, Ada Apa?</t>
  </si>
  <si>
    <t>Putin Undang Hamas dan Perwakilan Palestina ke Moskwa</t>
  </si>
  <si>
    <t>Israel Klaim 29 Milisi Hamas Tewas dalam Operasi di Khan Younis</t>
  </si>
  <si>
    <t>Israel Serang Rafah, Pengungsi: Tidak Ada Tempat Aman Sama Sekali</t>
  </si>
  <si>
    <t>Serangan Israel di Rafah Makin Intensif, Sekeluarga Tewas di Rumahnya</t>
  </si>
  <si>
    <t>Pemboman Besar-besaran di Gaza Selatan Tewaskan 67 Orang</t>
  </si>
  <si>
    <t>Israel Makin Kewalahan Menampung Warga Palestina di Sel Tahanan</t>
  </si>
  <si>
    <t>Detik-detik Tank-tank Israel Merangsek Masuk ke Gaza</t>
  </si>
  <si>
    <t>Israel Ancam Perluas Perang di Rafah Saat Ramadhan jika Sandera Tak Dibebaskan</t>
  </si>
  <si>
    <t>Tahanan Palestina di Penjara Israel yang Tewas Kembali Bertambah</t>
  </si>
  <si>
    <t>Qatar Bantah Tuduhan Netanyahu yang Sebut Negaranya Danai Hamas</t>
  </si>
  <si>
    <t>MER-C Indonesia: 3 Hari Lalu Israel Duduki RS Nasser</t>
  </si>
  <si>
    <t>Hamas Berencana Rebut Penjara Israel Saat Serangan 7 Oktober 2023</t>
  </si>
  <si>
    <t>Rencana Serangan Israel Berpotensi Kacaukan Kondisi Ramadhan di Palestina</t>
  </si>
  <si>
    <t>Perjuangan Warga Gaza Dapat Makanan Pokok, 2 Roti untuk 23 Pengungsi</t>
  </si>
  <si>
    <t>Netanyahu Tolak 3 Permintaan Hamas ke Israel</t>
  </si>
  <si>
    <t>Korut Kecam Serangan Israel ke Warga Sipil Palestina di Gaza</t>
  </si>
  <si>
    <t>Niat AS Bantu Hamas Tidak Gratis, Usul Draf Gencatan Senjata tetapi...</t>
  </si>
  <si>
    <t>AS Lagi-lagi Veto Resolusi Gencatan Senjata PBB di Gaza</t>
  </si>
  <si>
    <t>Netanyahu "Tutup Telinga" dari Gertakan Dunia, Lanjutkan Perang Sampai 3 Misi Tercapai</t>
  </si>
  <si>
    <t>Hamas Ajukan Tiga Permintaan kepada Israel Tapi Ditolak Netanyahu</t>
  </si>
  <si>
    <t>Liga Arab Peringatkan Dampak Panjang "Penghancuran yang Direncanakan" di Gaza</t>
  </si>
  <si>
    <t>Perang Israel-Hamas Makin Sengit, Korban Tewas di Gaza Tembus 29.000 Lebih</t>
  </si>
  <si>
    <t>Israel Blokade Bantuan, Warga Gaza Terpaksa Makan Pakan Ternak untuk Bertahan Hidup</t>
  </si>
  <si>
    <t>Israel Bantah Yahya Sinwar Pemimpin Hamas Kabur ke Mesir</t>
  </si>
  <si>
    <t>Israel Tembaki Kerumunan Warga Palestina yang Sedang Menunggu Bantuan Makanan</t>
  </si>
  <si>
    <t>AS Usulkan DK PBB Bisa Tentang Serangan Israel ke Rafah</t>
  </si>
  <si>
    <t>Menlu Palestina Desak PBB Akhiri Pendudukan Ilegal oleh Israel</t>
  </si>
  <si>
    <t>Menlu Palestina Sebut Pendudukan Israel sebagai Kolonialisme dan Apartheid</t>
  </si>
  <si>
    <t>Pesawat Tempur Israel Serang Gudang Senjata Hizbullah di Ghaziyeh Lebanon</t>
  </si>
  <si>
    <t>Pasukan Israel Tembaki Warga Palestina yang Menunggu Bantuan Makanan</t>
  </si>
  <si>
    <t>Hamas Kecam Israel karena Batasi Warga Palestina ke Masjid Al Aqsa</t>
  </si>
  <si>
    <t>AS Usul Dewan Keamanan PBB Bisa Menentang Serangan Israel di Rafah</t>
  </si>
  <si>
    <t>Menlu Palestina Tuding Israel Lakukan Kejahatan Apartheid</t>
  </si>
  <si>
    <t>Shehab Peluk Erat Jenazah Ibunya Korban Serangan Israel</t>
  </si>
  <si>
    <t>Hamas Geram, Israel Akan Batasi Warga Palestina ke Al Aqsa Selama Ramadhan</t>
  </si>
  <si>
    <t>PBB Peringatkan Adanya Ledakan Kematian Anak-anak di Jalur Gaza</t>
  </si>
  <si>
    <t>Tujuan Israel Pakai Senjata Berbasis AI untuk Serang Gaza</t>
  </si>
  <si>
    <t>Yahya Sinwar Hilang Kontak, Hamas Berebut Posisi Pemimpin Baru</t>
  </si>
  <si>
    <t>Perancis Buka Opsi Akui Negara Palestina</t>
  </si>
  <si>
    <t>Cuek dengan Desakan Internasional, Israel Ngotot Serang Rafah</t>
  </si>
  <si>
    <t>Israel Tak Beri Napas Bagi Hamas, Ramadhan di Rafah Bisa Jadi Kelam</t>
  </si>
  <si>
    <t>Israel Ubah RS Jadi Barak Militer, IDF Tangkap 70 Petugas Medis</t>
  </si>
  <si>
    <t>Israel Kehilangan Pendukung, Kelompok Negara G7 Dukung Pembentukan Palestina</t>
  </si>
  <si>
    <t>Mesir Bantah Bangun Tempat Penampungan Bagi Warga Palestina</t>
  </si>
  <si>
    <t>Israel Tak Dengarkan Desakan Internasional, Bersikeras Serang Rafah</t>
  </si>
  <si>
    <t>Diduga Rantai Komando Terputus, Hamas Berebut Posisi Pemimpin Baru</t>
  </si>
  <si>
    <t>Israel Gunakan Senjata Berteknologi AI Untuk Bombardir Gaza</t>
  </si>
  <si>
    <t>Israel Akan Batasi Akses Warga Palestina di Al-Aqsa Selama Ramadan</t>
  </si>
  <si>
    <t>"Chaos" Pengiriman Bantuan di Perbatasan Rafah-Mesir</t>
  </si>
  <si>
    <t>Nyaris 29.000 Warga Palestina Tewas di Gaza akibat Agresi Israel</t>
  </si>
  <si>
    <t>Mesir Akan Sampaikan Argumen di ICJ soal Ulah Israel di Palestina</t>
  </si>
  <si>
    <t>Jumlah Warga Palestina yang Tewas di Gaza Nyaris 29.000 Orang</t>
  </si>
  <si>
    <t>Iran Dukung Seruan Uni Afrika untuk Hentikan Kejahatan Terhadap Warga Palestina</t>
  </si>
  <si>
    <t>Israel Tolak Perintah Internasional, Terus Tentang Pengakuan Sepihak Atas Palestina</t>
  </si>
  <si>
    <t>Perancis Jajaki Kemungkinan Akui Negara Palestina</t>
  </si>
  <si>
    <t>Menhan Israel: Hamas Melemah, Anggota Tak Percaya Lagi ke Komandannya</t>
  </si>
  <si>
    <t>Polisi Lepaskan Tembakan Saat Massa Serbu Truk Bantuan di Penyeberangan Rafah</t>
  </si>
  <si>
    <t>Netanyahu Kutuk Presiden Brasil yang Samakan Serangan Israel dengan Holocaust</t>
  </si>
  <si>
    <t>Pasukan Israel Serang Tepi Barat, 2 Warga Palestina Terbunuh</t>
  </si>
  <si>
    <t>Perang dan Kekurangan Bahan Bakar Lumpuhkan RS Terbesar di Gaza</t>
  </si>
  <si>
    <t>Kesepakatan Gencatan Senjata Mangkrak, Israel Ngotot Serbu Rafah</t>
  </si>
  <si>
    <t>Menlu Mesir: Tak Ada Persiapan Hadapi Masuknya Warga Sipil Palestina</t>
  </si>
  <si>
    <t>Israel Terus Serang Rafah, Prospek Gencatan Senjata Meredup</t>
  </si>
  <si>
    <t>G7 Dukung Pembentukan Negara Palestina dan Serukan Serangan Israel Dihentikan</t>
  </si>
  <si>
    <t>Rampung Salurkan Bantuan untuk Palestina, Kapal Rumah Sakit TNI Pulang ke Tanah Air</t>
  </si>
  <si>
    <t>AS Bakal Kirim Senjata ke Israel di Tengah Invasi di Rafah Gaza</t>
  </si>
  <si>
    <t>AS dan Negara Arab Bergabung Susun Rencana Pembentukan Negara Palestina</t>
  </si>
  <si>
    <t>Perang Israel-Hamas Rusak Infrastruktur Air di Gaza, Warga Palestina Beli Air Minum</t>
  </si>
  <si>
    <t>Usaha Raja Yordania Selamatkan Palestina, Jumpa Presiden Perancis Usai Temui Biden dan Trudeau</t>
  </si>
  <si>
    <t>Dengan Nada Tinggi, Pemimpin Hizbullah Bersumpah Balas Serangan Israel yang Tewaskan Warga Lebanon</t>
  </si>
  <si>
    <t>AS dan Negara-negara Arab Susun Rencana Pembentukan Negara Palestina</t>
  </si>
  <si>
    <t>Penjelasan Tamara Tyasmara soal Buka Donasi untuk Palestina Setelah Kematian Dante</t>
  </si>
  <si>
    <t>Cari Sisa-sisa Sandera, Militer Israel Serbu RS di Gaza</t>
  </si>
  <si>
    <t>Militer Israel Klaim Terpaksa Serbu RS di Gaza untuk Cari Sisa Sandera</t>
  </si>
  <si>
    <t>PBB Tak Setuju Warga Gaza Mengungsi ke Mesir, Ini Alasannya</t>
  </si>
  <si>
    <t>Rafah Jadi Target Serangan Israel, Mesir Bangun Tembok di Perbatasan</t>
  </si>
  <si>
    <t>Misi Kemanusiaan Tuntas, Personel KRI Radjiman Dapat Hadiah Umrah</t>
  </si>
  <si>
    <t>Israel Serbu RS Nasser di Gaza, 4 Pasien Tewas Kekurangan Oksigen</t>
  </si>
  <si>
    <t>Kapal Rumah Sakit TNI Rampung Debarkasi Bantuan Kemanusiaan untuk Palestina, Bakal Bertolak ke Arab Saudi</t>
  </si>
  <si>
    <t>Presiden Turkiye: Seruan Perdamaian Gaza Tak Berhasil karena Sikap Negatif AS</t>
  </si>
  <si>
    <t>Kerabat Sandera Israel Demo Tuntut Kesepakatan Gencatan Senjata di Gaza</t>
  </si>
  <si>
    <t>Serbu RS Nasser di Gaza, Militer Israel Berdalih Hamas Pemicunya</t>
  </si>
  <si>
    <t>Menteri Israel Tolak Rencana Perdamaian Usulan AS untuk Palestina</t>
  </si>
  <si>
    <t>Penampakan Satelit: Zona Penyangga Dibuat di Perbatasan Mesir-Gaza untuk Tampung Pengungsi Palestina</t>
  </si>
  <si>
    <t>Houthi Klaim Serang Kapal Inggris Lycavitos di Teluk Aden</t>
  </si>
  <si>
    <t>Potret Koridor Rumah Sakit Nasser di Gaza, Penuh Pasien</t>
  </si>
  <si>
    <t>Usai Bicara dengan Biden, Raja Yordania Temui Kanada untuk Bantu Palestina</t>
  </si>
  <si>
    <t>AS Disebut Selidiki Penggunaan Fosfor Putih oleh Israel di Gaza</t>
  </si>
  <si>
    <t>Serbu RS Utama Gaza Selatan, Israel Yakin Ada Tawanan di Dalam</t>
  </si>
  <si>
    <t>Derita Warga Palestina di Gaza Kian Bertambah, Persediaan Makanan Menipis, Rumah Dijarah</t>
  </si>
  <si>
    <t>Pejabat PBB Ungkap Gaza adalah Krisis Kemanusiaan Terburuk Selama 50 Tahun Karirnya</t>
  </si>
  <si>
    <t>Momen Warga Palestina Mengevakuasi Diri dari Rumah Sakit yang Terisolir</t>
  </si>
  <si>
    <t>Israel Serang Desa-desa di Lebanon, 11 Warga Sipil Tewas</t>
  </si>
  <si>
    <t>Sejarah Rafah, Kota Kuno yang Kini Menjadi Tempat Pengungsian</t>
  </si>
  <si>
    <t>Erdogan Temui Presiden Mesir, Bahas Rafah dan Perlawanan ke Netanyahu</t>
  </si>
  <si>
    <t>Kepala Badan PBB: Operasi Militer Israel ke Rafah Sangat Memprihatinkan</t>
  </si>
  <si>
    <t>Menlu Palestina: Serangan Terhadap Rafah Harus Dicegah</t>
  </si>
  <si>
    <t>Iran Uji Coba Serang Israel, Luncurkan Rudal Balistik dari Kapal Perang</t>
  </si>
  <si>
    <t>China Beri Perhatian ke Rafah, Kecam Israel Serang ke Satu-satunya Tempat Berlindung di Gaza</t>
  </si>
  <si>
    <t>Mengapa Israel Serang Rafah dan Apa Dampaknya?</t>
  </si>
  <si>
    <t>Houthi: AS dan Inggris Ada di Balik Rencana Israel Serang Rafah Berskala Besar</t>
  </si>
  <si>
    <t>Gempur Rafah, Israel Makin Dapat Tekanan Internasional</t>
  </si>
  <si>
    <t>Norwegia: Setop Dana UNRWA Sama dengan Menghukum Rakyat Palestina</t>
  </si>
  <si>
    <t>Israel Ungkap Hasil Operasi Pembebasan 2 Sandera Warganya</t>
  </si>
  <si>
    <t>Harapan Pemain Bali United asal Palestina untuk Pemilu di Indonesia</t>
  </si>
  <si>
    <t>Mesir Putuskan Tetap Jaga Perjanjian Perdamaian dengan Israel</t>
  </si>
  <si>
    <t>Dibombardir Serangan Israel, Warga Palestina di Rafah Masih Terguncang</t>
  </si>
  <si>
    <t>Tiba di Mesir, Kapal Rumah Sakit TNI Salurkan Bantuan Kemanusiaan untuk Palestina</t>
  </si>
  <si>
    <t>Mengapa Rafah Sangat Penting bagi Gaza</t>
  </si>
  <si>
    <t>Israel Bom Pemukiman, Warga Palestina Berlindung di Sekolah Rusak</t>
  </si>
  <si>
    <t>China Desak Israel Setop Serang Rafah, Peringatkan Bencana Kemanusiaan Serius</t>
  </si>
  <si>
    <t>Netanyahu Klaim Penyelamatan 2 Sandera di Rafah Masuk Operasi Tersukses Sepanjang Sejarah</t>
  </si>
  <si>
    <t>Mesir Kerahkan 40 Tank ke Perbatasan Gaza</t>
  </si>
  <si>
    <t>Mesir Ancam Cabut Perjanjian Damai Camp David jika Israel Lanjutkan Invasi ke Rafah</t>
  </si>
  <si>
    <t>Detik-detik IDF Selamatkan Sandera dalam Operasi Militer di Rafah, Kerahkan Tank dan Helikopter</t>
  </si>
  <si>
    <t>Imbas Serangan di Rafah Palestina, Israel Makin Dapat Tekanan Internasional</t>
  </si>
  <si>
    <t>Bahas Cara Akhiri Perang, Biden: Setiap Nyawa yang Hilang di Gaza Jadi Tragedi</t>
  </si>
  <si>
    <t>Hamas Sebut Serangan di Rafah Lanjutan Tindakan Genosida Israel</t>
  </si>
  <si>
    <t>Biden Sering Salah Ucap, Sebut Serangan Israel di Rafah "Operasi Kita"</t>
  </si>
  <si>
    <t>Petinggi Uni Eropa Desak Negara-negara Hentikan Pasokan Senjata ke Israel</t>
  </si>
  <si>
    <t>Kepala Badan PBB untuk Palestina Tak Berniat Mundur</t>
  </si>
  <si>
    <t>Menlu Iran Peringatkan Netanyahu, Konsekuensi Buruk Israel Serang Rafah</t>
  </si>
  <si>
    <t>Bertemu Presiden AS, Raja Yordania Serukan Gencatan Senjata Penuh di Gaza</t>
  </si>
  <si>
    <t>Di Depan Biden, Raja Yordania Kecam Serangan Israel ke Rafah</t>
  </si>
  <si>
    <t>AS Tak Ingin Kecipratan Dosa dalam Serangan Israel ke Rafah</t>
  </si>
  <si>
    <t>Wanita Lepaskan Tembakan di Gereja, Polisi Temukan Tulisan Antisemit</t>
  </si>
  <si>
    <t>PM Israel Benjamin Netanyahu dan Seluruh Isi Kepalanya #JadiGiniCeritanya</t>
  </si>
  <si>
    <t>Israel Umumkan Hasil Operasi Pembebasan 2 Sandera di Jalur Gaza</t>
  </si>
  <si>
    <t>Diwarnai Baku Tembak, Milter Israel Gambarkan Operasi Penyelamatan Para Sandera di Gaza</t>
  </si>
  <si>
    <t>Presiden Palestina ke Qatar, Rundingkan Gencatan Senjata di Gaza</t>
  </si>
  <si>
    <t>Penampakan Kota Khan Younis di Tengah Gempuran Israel</t>
  </si>
  <si>
    <t>Hamas Sebut Ada Agenda Genosida Israel terhadap Rakyat Palestina</t>
  </si>
  <si>
    <t>Potret Serangan Israel ke Rafah, Langit Gelap Jadi Terang Diiringi Dentuman</t>
  </si>
  <si>
    <t>Presiden Iran Tuntut Israel Dikeluarkan dari PBB #Shorts</t>
  </si>
  <si>
    <t>Lewati Rute Rawan Ancaman, Prajurit KRI Radjiman Lakukan Latihan di Laut Arab</t>
  </si>
  <si>
    <t>Gempuran Israel di Rafah Sukses Bebaskan 2 Sandera Hamas</t>
  </si>
  <si>
    <t>Serangan Bom Besar-besaran Israel di Rafah Tewaskan Puluhan Orang</t>
  </si>
  <si>
    <t>Arab Saudi Ultimatum Israel jika Berani Serang Rafah, 3 Negara Lainnya Ikut Peringatkan Netanyahu</t>
  </si>
  <si>
    <t>Mesir Ingatkan Dampak Mengerikan Serangan Israel di Rafah</t>
  </si>
  <si>
    <t>Warga Gaza Mengandalkan Matahari dan Power Bank untuk Mengisi Daya</t>
  </si>
  <si>
    <t>Jumlah Korban Tewas di Gaza Lampaui 28.000 Jiwa</t>
  </si>
  <si>
    <t>Israel Serang Rafah Saat Pagi Buta, 52 Orang Tewas</t>
  </si>
  <si>
    <t>Inggris Prihatin dengan Rencana Serangan Darat Israel ke Rafah</t>
  </si>
  <si>
    <t>Detik-detik Helikopter Angkut 2 Sandera Hamas, Bagaimana Kondisinya?</t>
  </si>
  <si>
    <t>Iran Sebut Kunci Keamanan di Timur Tengah dengan Menghentikan Kejahatan AS-Israel</t>
  </si>
  <si>
    <t>Serang Rafah, Israel Klaim Selamatkan 2 Sandera yang Ditawan Hamas</t>
  </si>
  <si>
    <t>Iran: Kuncinya adalah Menghentikan Kejahatan AS-Israel terhadap Rakyat Gaza!</t>
  </si>
  <si>
    <t>Hamas Ancam Israel soal Rencana Serbu Rafah</t>
  </si>
  <si>
    <t>Iran Ungkap Satu-satunya Kunci agar Houthi Tak Berulah di Laut Merah</t>
  </si>
  <si>
    <t>Israel Meyakini Pemimpin Hamas Ada di Khan Younis Gaza Selatan</t>
  </si>
  <si>
    <t>52 Orang Tewas akibat Serangan Israel di Rafah Sebelum Fajar Tadi</t>
  </si>
  <si>
    <t>Iran Pamer Rudal Raksasa dan Drone di Tengah Ketegangan Timur Tengah</t>
  </si>
  <si>
    <t>Israel Pakai Senjata Hamas di Lokasi Sensitif, Netanyahu Ingin Kontrol Gaza</t>
  </si>
  <si>
    <t>Iran Tuntut Israel Dikeluarkan dari PBB</t>
  </si>
  <si>
    <t>Hamas: Serangan Israel di Rafah Mengancam Perundingan Pembebasan Sandera</t>
  </si>
  <si>
    <t>Potret Terowongan Hamas di Bawah Markas UNRWA #Shorts</t>
  </si>
  <si>
    <t>Kisah Pilu Hind Rajab, Bocah Gaza yang Tewas Usai Memohon Diselamatkan</t>
  </si>
  <si>
    <t>Israel Klaim Temukan Terowongan Hamas di Bawah Markas UNRWA</t>
  </si>
  <si>
    <t>Israel Bombardir Rafah, Tak Gubris  Peringatan AS dan PBB</t>
  </si>
  <si>
    <t>PM Israel Benjamin Netanyahu dan Seluruh Isi Kepalanya</t>
  </si>
  <si>
    <t>Kisah Gadis Cilik Hind Rajab di Gaza, Sempat Memohon Diselamatkan, Dicari, lalu Ditemukan Tewas</t>
  </si>
  <si>
    <t>Hamas Peringatkan Puluhan Ribu Orang Bisa Tewas jika Israel Serang Rafah</t>
  </si>
  <si>
    <t>Iran Wanti-wanti AS, Dukungan untuk Israel Tak Menghasilkan Apa-apa</t>
  </si>
  <si>
    <t>PM Israel Perintahkan Tentaranya Evakuasi Warga Sipil di Rafah</t>
  </si>
  <si>
    <t>Warga Palestina di Rafah Ungkap Ketakutan dan Frustasi Jelang Invasi Israel</t>
  </si>
  <si>
    <t>Menlu Iran Berjanji Terus Mendukung Kelompok Hizbullah</t>
  </si>
  <si>
    <t>Presiden AS Sebut Tindakan Israel di Gaza Berlebihan</t>
  </si>
  <si>
    <t>Presiden AS: Tindakan Israel di Gaza Berlebihan, Perang Harus Dihentikan</t>
  </si>
  <si>
    <t>PM Israel Perintahkan Tentaranya Evakuasi Warga Sipil di Rafah, padahal Ada 1,3 Juta Orang</t>
  </si>
  <si>
    <t>Netanyahu Tolak Gencatan Senjata, Sebut Israel "OTW" Menang</t>
  </si>
  <si>
    <t>AS dan Israel Mulai Berlawanan, Netanyahu "Cueki" Biden dan Jegal AS Jadi Juru Damai</t>
  </si>
  <si>
    <t>Pasukan Israel Serang dan Geledah RS di Khan Younis</t>
  </si>
  <si>
    <t>Pengunjuk Rasa Israel Blokir Jalur Bantuan untuk Gaza, Konvoi Truk Tertahan</t>
  </si>
  <si>
    <t>Sniper Israel Tembak Mati 17 Warga Palestina di Dekat RS di Khan Younis Gaza</t>
  </si>
  <si>
    <t>AS Peringatkan Israel soal Rencana Menyerang Rafah</t>
  </si>
  <si>
    <t>Perang Israel Vs Hamas di Rafah Kian Perburuk Kondisi Kemanusiaan Gaza</t>
  </si>
  <si>
    <t>Setelah Rafah Digempur Israel Dua Hari Berturut-turut</t>
  </si>
  <si>
    <t>Saat Warga Gaza Berpindah-pindah seperti Bidak Catur</t>
  </si>
  <si>
    <t>Hamas Tuding Israel Ingin Perpanjang Agresi di Gaza</t>
  </si>
  <si>
    <t>Wabup Siak Serahkan Bantuan Peduli Kemanusian Palestina dari Infak dan Sedekah Masyarakat</t>
  </si>
  <si>
    <t>Netanyahu Ogah Gencatan Senjata, Hamas Siap Ladeni</t>
  </si>
  <si>
    <t>Israel Temukan Terowongan Multi-Cabang, Diduga Bisa Tampung Belasan Sandera</t>
  </si>
  <si>
    <t>Israel Ledakkan Terowongan Multi-Cabang, Punya 16 Ruangan Simpan Berbagai Senjata</t>
  </si>
  <si>
    <t>Serangan Udara Israel Sasar Pemukiman, Tewaskan Wanita dan Anak-anak</t>
  </si>
  <si>
    <t>Menlu AS Sebut Kesepakatan Gencatan Senjata Hamas-Israel Masih Mungkin Tercapai</t>
  </si>
  <si>
    <t>Benjamin Netanyahu: Israel Menuju Kemenangan Mutlak</t>
  </si>
  <si>
    <t>Kapal Rumah Sakit TNI Pembawa Bantuan Kemanusiaan Palestina Dijadwalkan Tiba di Mesir 14 Februari</t>
  </si>
  <si>
    <t>Tanggapan Hamas Ditawari Gencatan Senjata oleh Qatar dan AS</t>
  </si>
  <si>
    <t>Warga Gaza: Kami Berdoa pada Tuhan agar Perang Berhenti #Shorts</t>
  </si>
  <si>
    <t>Sebuah Drone Serang Kapal Kargo Inggris di Lepas Pantai Yaman</t>
  </si>
  <si>
    <t>Sikap Teguh Arab Saudi Perjuangkan Kemerdekaan Palestina</t>
  </si>
  <si>
    <t>4 Bulan Perang Hamas-Israel, Ini Suara Hati Pengungsi Gaza</t>
  </si>
  <si>
    <t>Arab Saudi Tegaskan Tak Akan Jalin Hubungan dengan Israel Tanpa Negara Palestina Merdeka</t>
  </si>
  <si>
    <t>Netanyahu Berterima Kasih atas Dukungan Kuat Perancis untuk Israel</t>
  </si>
  <si>
    <t>Israel Serang Suriah, 4 Orang Tewas Termasuk Warga Sipil</t>
  </si>
  <si>
    <t>Serangan Israel Hantam Rumah di Rafah Gaza, Tewaskan 3 Orang</t>
  </si>
  <si>
    <t>Sejarah Kekristenan di Gaza</t>
  </si>
  <si>
    <t>KONFLIK PANJANG ISRAEL DAN PALESTINA, SOLUSI DUA NEGARA ILUSI? #JADIGINICERITANYA</t>
  </si>
  <si>
    <t>Netanyahu Sebut Kemenangan atas Hamas Bisa Lumpuhkan Proksi Iran Sekaligus</t>
  </si>
  <si>
    <t>Konvoi Bantuan ke Gaza Dicegat Demi Paksa Hamas Bebaskan Sandera</t>
  </si>
  <si>
    <t>IDF Anggap Hizbullah Hanya Bisa "Main Kandang"</t>
  </si>
  <si>
    <t>Bela Palestina, Menlu Malaysia: Mereka Punya Hak Hidup, Bukan Dibunuh Macam Binatang Buruan</t>
  </si>
  <si>
    <t>Menlu Malaysia: Konflik Palestina Isu Kemanusiaan, Bukan Isu Agama</t>
  </si>
  <si>
    <t>Krisis Gaza Kian Memburuk, Yordania dan Perancis Desak Dukung UNRWA</t>
  </si>
  <si>
    <t>Benteng Terakhir Hamas, Rafah Jadi Target Militer Israel Selanjutnya</t>
  </si>
  <si>
    <t>Israel Blokir Puluhan Bantuan Kemanusiaan ke Gaza</t>
  </si>
  <si>
    <t>Israel Blokir Hampir Semua Pengiriman Bantuan ke Gaza</t>
  </si>
  <si>
    <t>Cerita Orangtua di Gaza Kesulitan Beli Popok dan Susu</t>
  </si>
  <si>
    <t>Potret Putus Asa Keluarga Palestina di Gaza, Bayi-bayi Tak Punya Cukup Susu</t>
  </si>
  <si>
    <t>Penaklukkan Hamas Harga Mati, Netanyahu Pede Hizbullah dan Houthi Bisa Dijinakkan</t>
  </si>
  <si>
    <t>Perang Israel-Hamas, Pengungsian Warga Palestina sudah Mencakup 2/3 Wilayah Gaza</t>
  </si>
  <si>
    <t>Kapal Kargo Inggris Rusak, Diserang Drone di Lepas Pantai Yaman</t>
  </si>
  <si>
    <t>Beda dengan AS hingga Inggris, Spanyol Justru Akan Tingkatkan Pendanaan untuk UNRWA</t>
  </si>
  <si>
    <t>Israel: Pentolan Hamas, Yahya Sinwar Lari dari Tempat Persembunyian</t>
  </si>
  <si>
    <t>Kapal Kargo Inggris Rusak Diserang Drone di Lepas Pantai Yaman</t>
  </si>
  <si>
    <t>Warga Palestina Harap Gencatan Senjata Segera Terwujud</t>
  </si>
  <si>
    <t>Perancis Tolak Rencana Pemindahan Paksa Warga Palestina dari Gaza</t>
  </si>
  <si>
    <t>Israel Tembak Truk Bantuan UNRWA untuk Palestina di Gaza Utara</t>
  </si>
  <si>
    <t>Pentolan Hamas Yahya Sinwar Diklaim Kabur dari Kejaran Israel</t>
  </si>
  <si>
    <t>Warga Palestina Berharap Gencatan Senjata Segera Terwujud</t>
  </si>
  <si>
    <t>Netanyahu Klaim Lenyapkan 18 dari 24 Batalyon Hamas, Israel Menuju Kemenangan?</t>
  </si>
  <si>
    <t>Lanjutkan Operasi Militer di Gaza Tengah, Israel Kerahkan Angkatan Laut, Darat, dan Udara</t>
  </si>
  <si>
    <t>ISRAEL DAN HAMAS MASIH PANAS! SOLUSI DUA NEGARA, ILUSI?</t>
  </si>
  <si>
    <t>Gaza Kembali Serang Israel, Nadi Perlawanan Masih Berdenyut</t>
  </si>
  <si>
    <t>Hamas Terus Gempur Israel di Kota-kota Utama Gaza</t>
  </si>
  <si>
    <t>Iran Tegur AS dan Inggris, Peringatkan soal Serangan ke Houthi di Yaman</t>
  </si>
  <si>
    <t>Detik-detik Tentara Israel Gerebek Markas Hamas di Khan Younis</t>
  </si>
  <si>
    <t>Israel Perluas Serangan ke Rafah, Kondisi Pengungsi Makin Buruk</t>
  </si>
  <si>
    <t>Rusia Kecam Serangan AS ke Irak dan Desak Dewan Keamanan PBB Gelar Sidang</t>
  </si>
  <si>
    <t>Hari Ini ke Timur Tengah, Menlu AS Desak Gencatan Senjata di Palestina</t>
  </si>
  <si>
    <t>Penampakan Truk-truk Pembawa Bantuan Masuki Gaza Lewat Rafah</t>
  </si>
  <si>
    <t>Suara Rentetan Tembakan Menggema di Jalanan Khan Younis #Shorts</t>
  </si>
  <si>
    <t>AS Serang 5 Rudal Houthi Yaman, Diidentifikasi sebagai Ancaman</t>
  </si>
  <si>
    <t>Menhan Israel: Tekanan terhadap Hamas Berhasil</t>
  </si>
  <si>
    <t>Situasi Tegang di Khan Younis, Suara Rentetan Tembakan Menggema di Jalanan Sepi</t>
  </si>
  <si>
    <t>Netanyahu: Israel Lumpuhkan 17 dari 24 Batalion Tempur Hamas</t>
  </si>
  <si>
    <t>Identifikasi sebagai Ancaman, Pasukan AS Serang 5 Rudal Houthi Yaman</t>
  </si>
  <si>
    <t>Tentara Israel Serang Markas Hamas di Khan Younis Gaza Selatan</t>
  </si>
  <si>
    <t>Kenapa Afrika Selatan Menuduh Israel Melakukan Genosida? #Shorts</t>
  </si>
  <si>
    <t>Babak Baru Tuduhan Genosida Israel atas Kekejaman di Gaza</t>
  </si>
  <si>
    <t>Ribuan Orang Gelar Aksi Solidaritas Palestina di Yaman</t>
  </si>
  <si>
    <t>AS Beri Serangan Balasan ke Unit Iran ke Irak dan Suriah</t>
  </si>
  <si>
    <t>Ini 30 Kapal yang Diserang Houthi Yaman di Laut Merah, 1 Berhasil Dibajak</t>
  </si>
  <si>
    <t>Menhan AS: Ini Waktunya untuk Balas Serangan "Antek-antek" Iran</t>
  </si>
  <si>
    <t>Menhan Israel Klaim Hamas Tak Punya Sumber Daya Tempur Lagi</t>
  </si>
  <si>
    <t>Israel Lepas 114 Tahanan Palestina, Banyak yang Patah Tulang dan Luka-luka</t>
  </si>
  <si>
    <t>Kondisi Tahanan Palestina yang Dibebaskan Israel</t>
  </si>
  <si>
    <t>Selain Banjiri Terowongan Hamas, IDF Juga Diperintah Bakar Rumah Warga Gaza</t>
  </si>
  <si>
    <t>Di Hadapan Prajuritnya, Menhan Israel Klaim Hamas Kehabisan Sumber Daya Perang</t>
  </si>
  <si>
    <t>Warga AS Keturunan Palestina Tak Sudi Terima Undangan Gedung Putih</t>
  </si>
  <si>
    <t>Hamas Beri Persetujuan Awal Rencana Gencatan Senjata, Kapan Itu?</t>
  </si>
  <si>
    <t>AS Desak Israel Berbuat Lebih Banyak untuk Menekan Kekerasan di Tepi Barat</t>
  </si>
  <si>
    <t>Israel Setuju Gencatan Senjata Selama 6 Pekan di Gaza, Bagaimana dengan Hamas?</t>
  </si>
  <si>
    <t>Putusan Mahkamah Internasional Tak Digubris, Jumlah Korban Tewas Serangan Israel Capai 27.000 Orang</t>
  </si>
  <si>
    <t>Netanyahu Bela Pemukim Israel yang Lakukan Serangan di Tepi Barat</t>
  </si>
  <si>
    <t>Betapa Pentingnya UNRWA bagi Warga Palestina...</t>
  </si>
  <si>
    <t>Apakah Israel Menang Perang Melawan Hamas? Ini Kata Pengamat</t>
  </si>
  <si>
    <t>UNRWA Akan Berhenti Beroperasi jika Para Pendonor Hentikan Pendanaan</t>
  </si>
  <si>
    <t>AS Jatuhkan Sanksi ke Pemukim Israel di Tepi Barat karena Lakukan Kekerasan</t>
  </si>
  <si>
    <t>Pentingnya UNRWA bagi Warga Palestina...</t>
  </si>
  <si>
    <t>Warga Israel Gelar Aksi Protes Menolak Pengiriman Bantuan ke Jalur Gaza</t>
  </si>
  <si>
    <t>Mahmoud Abbas Bersumpah Lawan Rencana Israel Pisahkan Gaza dari Palestina</t>
  </si>
  <si>
    <t>Apa Itu UNRWA di Gaza dan Kenapa Pendanaannya Disetop?</t>
  </si>
  <si>
    <t>Menhan Israel: Kami Ingin Kendalikan Gaza Usai Perang Berakhir</t>
  </si>
  <si>
    <t>Pakar Hukum AS-Inggris Kecam Tentara Israel Menyamar untuk Serang Rumah Sakit</t>
  </si>
  <si>
    <t>Pasukan Israel Serang RS Al Amal di Gaza Selatan</t>
  </si>
  <si>
    <t>Soal Seruan Hentikan UNRWA, Warga Palestina: Awal dari Neraka</t>
  </si>
  <si>
    <t>Ibu Tentara Israel Serukan Biden Setop Bantuan Kemanusiaan di Gaza</t>
  </si>
  <si>
    <t>Ambulans di Gaza Jadi Klinik Keliling karena Perang Israel-Hamas Halangi Warga ke RS</t>
  </si>
  <si>
    <t>Hari Ini, Pemimpin Hamas ke Kairo untuk Bahas Gencatan Senjata</t>
  </si>
  <si>
    <t>Umbar Jumlah Musuh yang Sudah Terbunuh, Netanyahu Sebut Masih Akan Bertambah</t>
  </si>
  <si>
    <t>Netanyahu 'Ogah' Tarik Pasukan dari Gaza Sebelum Menang Lawan Hamas</t>
  </si>
  <si>
    <t>"Dendam" Joe Biden Tentukan Arah Konflik di Timur Tengah</t>
  </si>
  <si>
    <t>Akui Dapat Ancaman Perlawanan dari AS, Houthi Tak Ambil Pusing</t>
  </si>
  <si>
    <t>Biden Ingin Balas Dendam Serangan di Yordania, China "Menggertak"</t>
  </si>
  <si>
    <t>Amerika Serikat Tak Ingin Perang Meluas #Shorts</t>
  </si>
  <si>
    <t>WHO Sebut Tuduhan Israel atas UNRWA Pengalihan Perang di Gaza</t>
  </si>
  <si>
    <t>McDonald’s Indonesia Fasilitasi Konsumen Berdonasi untuk Palestina</t>
  </si>
  <si>
    <t>Derita Warga Gaza yang Kelaparan akibat Perang</t>
  </si>
  <si>
    <t>Daftar Negara yang Hentikan Donasi ke UNRWA untuk Bantu Palestina</t>
  </si>
  <si>
    <t>Hujan Turun di Gaza, Kondisi Warga Palestina Makin Memprihatinkan</t>
  </si>
  <si>
    <t>Detik-detik Tentara Israel Menyamar sebagai Anggota Hamas di Rumah Sakit Tepi Barat</t>
  </si>
  <si>
    <t>Biden: Kita Tak Perlu Perang yang Luas di Timur Tengah</t>
  </si>
  <si>
    <t>Serangan Israel di Gaza Tewaskan 11 Orang, Termasuk 4 Anak-anak</t>
  </si>
  <si>
    <t>Tamara Tyasmara: Dia Bilang Pengin Ketemu Anak-anak Palestina...</t>
  </si>
  <si>
    <t>100 Jasad Warga Palestina yang Dicuri Israel, Dikubur Massal di Rafah Gaza</t>
  </si>
  <si>
    <t>Tentara Israel Menyamar Jadi Nakes, Bunuh 3 Warga Palestina di RS</t>
  </si>
  <si>
    <t>Israel Kembalikan 80 Jenazah Warga Palestina, Begini Kondisinya</t>
  </si>
  <si>
    <t>Menteri Israel Tolak Penghentian Perang dan Serukan Pemerintahan Militer di Gaza</t>
  </si>
  <si>
    <t>2 Alasan Iran Dituding AS sebagai Dalang di Balik Serangan Houthi di Laut Merah</t>
  </si>
  <si>
    <t>Sebagian Senjata Hamas di Gaza Ternyata dari Militer Israel</t>
  </si>
  <si>
    <t>Penampakan Masjid di Gaza Usai Digempur Israel</t>
  </si>
  <si>
    <t>Militer Israel Hancurkan Masjid dan Kuburan untuk Basmi Jaringan Terowongan Hamas</t>
  </si>
  <si>
    <t>Apa Itu UNRWA di Gaza dan Kenapa Pendanaannya Dihentikan?</t>
  </si>
  <si>
    <t>Penampakan Satelit "Tower 22", Pangkalan Militer AS yang Diserang di Yordania</t>
  </si>
  <si>
    <t>Menyamar dan Menyusup, Pasukan Israel Bunuh 3 Warga Palestina di RS Tepi Barat</t>
  </si>
  <si>
    <t>Qatar: Penawaran Gencatan Senjata di Gaza Akan Dikirim ke Hamas</t>
  </si>
  <si>
    <t>AS Sebut Ada Harapan Tercapainya Perdamaian di Gaza</t>
  </si>
  <si>
    <t>Momen 14 Anak Palestina Korban Perang Israel-Hamas Diterbangkan ke Italia</t>
  </si>
  <si>
    <t>Netanyahu Bantah Laporan Media Israel soal Kesepakatan Tukar Sandera</t>
  </si>
  <si>
    <t>Anak-anak Palestina yang Terluka dalam Perang Israel-Hamas Dievakuasi ke Italia</t>
  </si>
  <si>
    <t>Potret Ribuan Warga Palestina Mengungsi, Bawa Selimut di Reruntuhan Gaza</t>
  </si>
  <si>
    <t>Banyak Negara Cabut Donasi ke UNRWA, Ini Dampaknya bagi Palestina</t>
  </si>
  <si>
    <t>Petinggi Hamas Kecam Penangguhan Pendanaan untuk UNRWA</t>
  </si>
  <si>
    <t>Hamas: Penangguhan Pendanaan UNRWA adalah Langkah Tercela yang Tak Profesional</t>
  </si>
  <si>
    <t>Penawaran Gencatan Senjata di Gaza Akan Dikirim ke Hamas</t>
  </si>
  <si>
    <t>Menlu AS: Ada Harapan Tercapai Kesepakatan Hentikan Perang di Gaza</t>
  </si>
  <si>
    <t>Serangan Israel Terus Tewaskan Warga Gaza meski Ada Putusan Mahkamah Internasional</t>
  </si>
  <si>
    <t>AS Terima Laporan soal UNRWA, Sebut Sangat Meresahkan</t>
  </si>
  <si>
    <t>Israel Tuduh Staf UNRWA Menculik dan Merampas Jenazah Tentaranya</t>
  </si>
  <si>
    <t>Hasil Piala Asia 2023: Irak-Palestina Terhenti, Qatar dan Yordania Lolos Perempat Final</t>
  </si>
  <si>
    <t>Potret Kelangkaan Air Bersih di Pengungsian Jabaliya Palestina</t>
  </si>
  <si>
    <t>Di Tepi Barat Pasukan Israel Dilempari Batu tapi Dibalas Tembakan, 5 Orang Tewas</t>
  </si>
  <si>
    <t>Iran Bantah Jadi Dalang Serangan yang Bikin Biden Ingin Balas Dendam, Tak Mau Cari Masalah dengan AS</t>
  </si>
  <si>
    <t>10 Negara yang Setop Dana untuk UNRWA Palestina Milik PBB, Jepang Masuk Daftar</t>
  </si>
  <si>
    <t>Link Live Streaming Qatar Vs Palestina di 16 Besar Piala Asia 2023, Kickoff 23.00 WIB</t>
  </si>
  <si>
    <t>Penduduk Yaman Padati Ibu Kota, Kecam Aksi Israel di Palestina</t>
  </si>
  <si>
    <t>Banyak Negara Cabut Donasi ke UNRWA, Apa Dampaknya bagi Palestina?</t>
  </si>
  <si>
    <t>Palestina Kecam Pertemuan Pemerintah dan Parlemen Israel di Yerusalem</t>
  </si>
  <si>
    <t>IDF dan Hizbullah Saling Serang Pos Militer, Hancur Sekali Tembak</t>
  </si>
  <si>
    <t>Israel Terdesak tetapi Tak Punya Pilihan Lain, Pantang Pulang Sebelum Selamatkan Sandera</t>
  </si>
  <si>
    <t>Proposal Baru Gencatan Senjata Ditawarkan ke Israel dan Hamas</t>
  </si>
  <si>
    <t>Kamp Pengungsi di Gaza Lagi-lagi Dihantam Serangan Bom Israel, Beberapa Orang Tewas</t>
  </si>
  <si>
    <t>Tuduh UNRWA Lindungi Hamas, Israel "Kompori" Banyak Negara Putus Pendanaan</t>
  </si>
  <si>
    <t>Hancurnya Gaza Dibombardir Israel, 11.000 Anak Terbunuh</t>
  </si>
  <si>
    <t>Begini Pengorbanan Warga Gaza untuk Dapat Air Bersih #Shorts</t>
  </si>
  <si>
    <t>Momen Warga Gaza Gali Tanah untuk Dapat Air Bersih</t>
  </si>
  <si>
    <t>PM Palestina Minta Negara Donor Batalkan Penangguhan Dana UNRWA</t>
  </si>
  <si>
    <t>Iran Kecam Penghentian Pendanaan untuk UNRWA</t>
  </si>
  <si>
    <t>Joe Biden Siapkan Balasan Usai 3 Tentaranya Tewas di Timur Tengah</t>
  </si>
  <si>
    <t>Houthi Yaman Jadikan Kapal Kargo Sitaan sebagai Obyek Wisata</t>
  </si>
  <si>
    <t>Detik-detik Hizbullah Serang Pos-pos Israel di Perbatasan</t>
  </si>
  <si>
    <t>Mengenal Badan PBB untuk Pengungsi Palestina (UNRWA) yang Stafnya Dituding Bantu Hamas</t>
  </si>
  <si>
    <t>Profil Julia Sebutinde, Hakim yang Menentang Semua Vonis ICJ dalam Kasus Genosida di Gaza</t>
  </si>
  <si>
    <t>Houthi Yaman Jadikan Kapal Kargo Sitaan sebagai Obyek Wisata Domestik</t>
  </si>
  <si>
    <t>Ikuti 9 Negara, Jepang Setop Dana untuk Badan UNRWA Palestina Milik PBB</t>
  </si>
  <si>
    <t>Serangan Drone ke Yordania Tewaskan 3 Pasukan AS</t>
  </si>
  <si>
    <t>Kapal AL Inggris Halau Serangan Houthi di Laut Merah</t>
  </si>
  <si>
    <t>Usai Putusan Mahkamah Internasional, Israel Tetap Serang RS dan Warga Sipil</t>
  </si>
  <si>
    <t>PBB Minta Negara-negara Donor Tetap Jamin Kelangsungan Operasi UNRWA</t>
  </si>
  <si>
    <t>Israel Bersumpah Akan Hentikan Operasional Badan PBB di Palestina Setelah Perang</t>
  </si>
  <si>
    <t>Kian Banyak Negara Hentikan Pendanaan untuk Badan PBB di Palestina, Apa Penyebabnya?</t>
  </si>
  <si>
    <t>Korban Tewas di Gaza Tembus 26.257 Orang, Banyak Warga Terjebak Perang</t>
  </si>
  <si>
    <t>Tak Terima Disebut Lakukan Genosida, Netanyahu Anggap Tuduhan Sudah Keterlaluan</t>
  </si>
  <si>
    <t>Bersikeras Perangi Hamas, Netanyahu Anggap Tuduhan Genosida Israel Keterlaluan</t>
  </si>
  <si>
    <t>Tank-tank Israel Masih Serang RS di Gaza Palestina</t>
  </si>
  <si>
    <t>AS Sepakat Kirim Jet Tempur untuk Israel, F-35 dan F-15 Jadi Pilihan</t>
  </si>
  <si>
    <t>Mahkamah Internasional Perintahkan Israel Hentikan Genosida</t>
  </si>
  <si>
    <t>Reaksi Netanyahu Usai Putusan Mahkamah Internasional, Bakal Terus Gempur Hamas</t>
  </si>
  <si>
    <t>Warga Gaza Kecewa Mahkamah Internasional Tak Perintahkan Gencatan Senjata</t>
  </si>
  <si>
    <t>Mahkamah Internasional Resmi Perintahkan Israel Setop Genosida</t>
  </si>
  <si>
    <t>Netanyahu Tolak Kemerdekaan Palestina, Jokowi: Ini Tidak Dapat Diterima</t>
  </si>
  <si>
    <t>Mahkamah Internasional Putuskan Tak Batalkan Kasus Genosida Israel di Gaza</t>
  </si>
  <si>
    <t>Hamas Rilis Video 3 Sandera Israel yang Ditahan di Gaza Pasca Keputusan Mahkamah Internasional</t>
  </si>
  <si>
    <t>Mahkamah Internasional: Israel Harus Izinkan Bantuan Masuk ke Gaza</t>
  </si>
  <si>
    <t>Yayasan Amal Khair Yasmin Gandeng Dompet Dhuafa Salurkan Bantuan untuk Palestina</t>
  </si>
  <si>
    <t>Hamas Siap Terapkan Gencatan Senjata di Gaza dengan 2 Syarat</t>
  </si>
  <si>
    <t>Hamas Siap Gencatan Senjata jika Israel Lakukan Hal yang Sama</t>
  </si>
  <si>
    <t>Menlu Finlandia: Waktu Israel untuk Membela Diri Sudah Habis</t>
  </si>
  <si>
    <t>Jokowi Tegaskan Pelabuhan RI Tak Akan Digunakan untuk Kepentingan Israel</t>
  </si>
  <si>
    <t>20 Warga Palestina Tewas Saat Mengantre Bantuan Makanan di Gaza</t>
  </si>
  <si>
    <t>Israel Harap ICJ Tolak Tuduhan Genosida di Gaza</t>
  </si>
  <si>
    <t>PM Shtayyeh Desak Belanda Akui Negara Palestina</t>
  </si>
  <si>
    <t>Israel Terus Bombardir Khan Younis Gaza, Relawan Indonesia Ungkap Makanan Kian Menipis</t>
  </si>
  <si>
    <t>Tank-tank Israel Gempur Rumah Sakit Gaza Selatan, Pengungsi Kian Terancam</t>
  </si>
  <si>
    <t>Hamas Siap Gencatan Senjata dan Bebaskan Tawanan jika Israel Melakukannya</t>
  </si>
  <si>
    <t>Hamas Kecam Israel yang Akan Membangun "Zona Penyangga" di Gaza</t>
  </si>
  <si>
    <t>Suara Rentetan Tembakan Iringi Warga Palestina Mengungsi dari Khan Younis Gaza</t>
  </si>
  <si>
    <t>Tank-tank Israel Gempur RS Gaza Selatan, Pengungsi Terancam</t>
  </si>
  <si>
    <t>Serangan Israel ke Gaza Kian Intens, Warga Mengungsi dari Khan Younis</t>
  </si>
  <si>
    <t>Israel Serang Pusat Pelatihan PBB di Gaza, Amerika Serikat: Warga Sipil Seharusnya DIlindungi</t>
  </si>
  <si>
    <t>Presiden Iran ke Turkiye, Raisi Ajak Erdogan Hentikan Kekejaman Israel</t>
  </si>
  <si>
    <t>Timnas Palestina Cetak Sejarah di Piala Asia 2023 Saat Negaranya Tengah Dilanda Konflik</t>
  </si>
  <si>
    <t>Houthi Serang Kapal Militer AS, Pertempuran Berlangsung Selama 2 Jam</t>
  </si>
  <si>
    <t>Israel Hancurkan Terowongan yang Ditemukan di Dekat Perbatasan Jalur Gaza</t>
  </si>
  <si>
    <t>Sekolah Labschool UNJ Beri Dukungan untuk Kemerdekaan Anak Palestina</t>
  </si>
  <si>
    <t>12 Orang Tewas, 75 Terluka dalam Penembakan Kamp Penampungan PBB di Gaza</t>
  </si>
  <si>
    <t>Negosiasi Gencatan Senjata Israel dengan Hamas Buntu</t>
  </si>
  <si>
    <t>Serangan Israel Semakin Intens, Warga Palestina Pergi Tinggalkan Khan Younis</t>
  </si>
  <si>
    <t>Kecam Serangan Israel ke Fasilitas PBB di Gaza, Kemenlu RI: Menambah Daftar Pelanggaran</t>
  </si>
  <si>
    <t>Detik-detik Warga Tertembak di Khan Younis Saat Ingin Selamatkan Keluarganya</t>
  </si>
  <si>
    <t>Presiden Iran Tuduh PBB Tak Berdaya Mengatasi Konflik di Gaza</t>
  </si>
  <si>
    <t>Timnas Palestina Cetak Sejarah di Piala Asia 2023 Saat Negaranya Tengah Berkonflik</t>
  </si>
  <si>
    <t>Jokowi Sebut RI-Tanzania di Posisi Sama Dukung Perjuangan Palestina</t>
  </si>
  <si>
    <t>China: Ketegangan di Laut Merah adalah Dampak dari Konflik Gaza</t>
  </si>
  <si>
    <t>Retno Marsudi Tolak Wacana PM Israel Netanyahu</t>
  </si>
  <si>
    <t>Presiden Mesir Tuduh Israel Sengaja Halangi Bantuan Untuk Muluskan Misi Pembebasan Sandera</t>
  </si>
  <si>
    <t>Kemenlu Kutuk Keras Serangan Israel ke Fasilitas Penampungan PBB di Khan Younis</t>
  </si>
  <si>
    <t>Di Hadapan DK PBB, Menlu Retno Serukan Pasokan Senjata ke Israel Dihentikan</t>
  </si>
  <si>
    <t>Piala Asia 2023: Lolos 16 Besar, Singa Kanaan Penuhi Janji Rakyat Palestina</t>
  </si>
  <si>
    <t>Serangan Israel Hantam Masjid di Rafah Gaza, 5 Orang Tewas</t>
  </si>
  <si>
    <t>Menlu Retno "Walk Out" saat Dubes Israel Bicara di Debat Terbuka DK PBB</t>
  </si>
  <si>
    <t>Tolak Pernyataan PM Israel, Retno Marsudi: Sangat Berbahaya, Tidak Bisa Diterima!</t>
  </si>
  <si>
    <t>Menlu Retno: Hentikan Pasokan Senjata ke Israel!</t>
  </si>
  <si>
    <t>Menlu Turkiye: Dunia Gagal Hentikan Pertumpahan Darah di Gaza</t>
  </si>
  <si>
    <t>Tujuh Warga Palestina Tewas dalam Serangan Terbaru Israel</t>
  </si>
  <si>
    <t>Tegas Bela Palestina di DK PBB, Menlu Retno Ajukan Tiga Tuntutan</t>
  </si>
  <si>
    <t>Menlu Retno: Kemana Palestina Harus Mengadu? Sementara Israel Membunuh Rakyat Tanpa Dihukum</t>
  </si>
  <si>
    <t>Uni Eropa: Israel Tak Bisa Halangi Palestina Tentukan Nasib Sendiri</t>
  </si>
  <si>
    <t>Netanyahu Tebar Ancaman ke Pemimpin Dunia jika Negaranya Kalah Perang</t>
  </si>
  <si>
    <t>Rusia: Pembicaraan soal Masa Depan Gaza Tanpa Gencatan Senjata Sangat Sia-sia</t>
  </si>
  <si>
    <t>Momen Pidato Biden Disela Teriakan-teriakan Mengecam Aksi Israel di Gaza</t>
  </si>
  <si>
    <t>Penampakan Tank Israel di Perbatasan Gaza Selatan</t>
  </si>
  <si>
    <t>Pengamat Perang Menilai Israel dan Hamas Masih Bertempur Sengit di Gaza Selatan</t>
  </si>
  <si>
    <t>Sekjen PBB Sebut Penolakan Israel untuk Solusi Dua Negara Tidak Bisa Diterima</t>
  </si>
  <si>
    <t>Indonesia Tolak Pernyataan Israel yang Menentang Negara Palestina</t>
  </si>
  <si>
    <t>Solusi Dua Negara Dulu Ditolak Palestina karena Ditawarkan Tanah Tandus</t>
  </si>
  <si>
    <t>Siapa Itu Motaz Azaiza, Jurnalis Palestina yang Akhirnya Keluar dari Gaza</t>
  </si>
  <si>
    <t>Indonesia Tolak Pernyataan PM Israel yang Menentang Pembentukan Negara Palestina</t>
  </si>
  <si>
    <t>Prajurit Israel yang Tewas di Gaza Dimakamkan, Diiringi Hujan Tangis Keluarga dan Kolega</t>
  </si>
  <si>
    <t>21 Tentara Israel Tewas saat Serang Infrastruktur Hamas, Kepala Staf IDF Kunjungi Lokasi Insiden</t>
  </si>
  <si>
    <t>Israel Mulai Bombardir Tepi Barat</t>
  </si>
  <si>
    <t>Mengapa Solusi Dua Negara Sulit Dicapai dalam Konflik Palestina?</t>
  </si>
  <si>
    <t>Tank-tank Israel Tembaki Rumah Sakit di Khan Younis Gaza</t>
  </si>
  <si>
    <t>Iran:  Gencatan Senjata Bukan Kendali Negara Muslim</t>
  </si>
  <si>
    <t>Ribuan Warga Palestina Mengungsi ke Rafah Usai Israel Kepung Khan Younis</t>
  </si>
  <si>
    <t>Pasukan Tank Israel Kepung Khan Younis Gaza Usai 21 Tentara IDF Tewas</t>
  </si>
  <si>
    <t>Di Debat Terbuka DK PBB, Menlu RI Kembali Bela Palestina, Ajukan 3 Tuntutan</t>
  </si>
  <si>
    <t>Daftar Tim Lolos 16 Besar Piala Asia 2023: 10 Slot Terisi, Palestina Ukir Sejarah</t>
  </si>
  <si>
    <t>Klasemen Peringkat Tiga Terbaik Piala Asia: Palestina-Suriah Lolos, Indonesia Turun Posisi</t>
  </si>
  <si>
    <t>Hasil Piala Asia 2023: Palestina Menang, Indonesia Tentukan Nasib Lawan Jepang</t>
  </si>
  <si>
    <t>50 Warga Palestina Jadi Korban Serangan Bom Israel di Khan Younis</t>
  </si>
  <si>
    <t>Senja dan Hujan Bom Israel di Langit Gaza</t>
  </si>
  <si>
    <t>21 Tentara Israel Tewas karena Jebakannya Sendiri</t>
  </si>
  <si>
    <t>Israel Bombardir Gaza Selatan, Rumah Sakit Kian Terisolasi</t>
  </si>
  <si>
    <t>Sejarah Munculnya Solusi Dua Negara untuk Israel dan Palestina</t>
  </si>
  <si>
    <t>Tentara Israel Bunuh Temannya Usai Kembali dari Perang Gaza</t>
  </si>
  <si>
    <t>Israel dan Perancis Jalin Kerja Sama Enyahkan Hizbullah di Perbatasan</t>
  </si>
  <si>
    <t>Potret Ratusan Anak Pengungsi Palestina Dihibur para Relawan di Gaza Selatan</t>
  </si>
  <si>
    <t>Hamas Kembali Ultimatum Israel, Tak Akan Bebaskan Tahanan Selama Agresi Dilanjutkan</t>
  </si>
  <si>
    <t>Pasukan Israel Serang RS di Gaza, Tangkap Staf Medis dan Korban Terluka</t>
  </si>
  <si>
    <t>Tentara Israel Bunuh Temannya Sepulang dari Perang Gaza</t>
  </si>
  <si>
    <t>Rudal AS-Inggris Terus Menerjang Yaman, 8 Target Milik Houthi Jadi Sasaran</t>
  </si>
  <si>
    <t>Serangan Baru Jet Tempur Inggris dan AS ke Fasilitas Rudal Houthi di Yaman</t>
  </si>
  <si>
    <t>Apa Itu Solusi Dua Negara untuk Penyelesaian Konflik Palestina?</t>
  </si>
  <si>
    <t>Israel Usul Hentikan Pertempuran untuk Bebaskan Sandera, Apakah Perang Berhenti?</t>
  </si>
  <si>
    <t>Arab Saudi Tak Akan Akui Israel Jika Tak Ada Pembentukan Negara Palestina</t>
  </si>
  <si>
    <t>Kolonel Bayu Dwi Wicaksono, Pimpin KRI Radjiman Lewati Laut Merah</t>
  </si>
  <si>
    <t>Hamas Ungkap Motif Serangan Israel Pada 7 Oktober 2023</t>
  </si>
  <si>
    <t>Detik-detik Jet Tempur Kerajaan Inggris Tinggalkan Pangkalan</t>
  </si>
  <si>
    <t>AS-Inggris Kembali Serang Houthi di Yaman, Ada 8 Target Sasaran</t>
  </si>
  <si>
    <t>Pasukan Israel Serang RS di Gaza dan Tangkap Staf Medis, Korban Terluka Terabaikan</t>
  </si>
  <si>
    <t>Detik-detik Tank-tank Israel Gencarkan Serangan Darat di Khan Younis Gaza</t>
  </si>
  <si>
    <t>Siapa Kelompok Hamas dan Apa Keinginannya dalam Perang Melawan Israel?</t>
  </si>
  <si>
    <t>Jadwal Piala Asia 2023 Hari Ini: Suriah Vs India, Laga Berpengaruh ke Nasib Timnas Indonesia</t>
  </si>
  <si>
    <t>Hati-hati Netanyahu, Jangan Main Api dengan Iran!</t>
  </si>
  <si>
    <t>25.000 Lebih Warga Gaza jadi Korban Tewas Akibat Serangan Israel</t>
  </si>
  <si>
    <t>Arab Saudi Bela Palestina, Takkan Normalisasi dengan Israel jika Serangan ke Gaza Tak Berhenti</t>
  </si>
  <si>
    <t>Arab Saudi Takkan Normalisasi dengan Israel jika Perang di Gaza Tidak Berhenti</t>
  </si>
  <si>
    <t>Suasana Panik di RS di Khan Younis Usai Serangan Udara Israel</t>
  </si>
  <si>
    <t>Hilang Kepercayaan, Warga Israel Tuduh Kabinetnya Lebih Mengancam Daripada Hamas</t>
  </si>
  <si>
    <t>Terungkap! Ini Motif Hamas Serang Israel 7 Oktober 2023</t>
  </si>
  <si>
    <t>2 Tentara AS Gugur Saat Menyusup ke Kapal Iran</t>
  </si>
  <si>
    <t>Uni Eropa Terus Tekan Israel Terkait Solusi Dua Negara</t>
  </si>
  <si>
    <t>Netanyahu Ogah Turuti Syarat Hamas, Bertekad Lanjutkan Perang</t>
  </si>
  <si>
    <t>Kapal Bantuan RI ke Gaza Bersiap Lewati Laut Merah</t>
  </si>
  <si>
    <t>Netanyahu Tolak Permintaan Gencatan Senjata Hamas dan Pembentukan Negara Palestina</t>
  </si>
  <si>
    <t>Update Korban Tewas di Gaza, Kini Tembus 25.105 Jiwa</t>
  </si>
  <si>
    <t>Netanyahu Bertekad Terus Lanjutkan Perang di Gaza untuk Pulangkan Semua Sandera</t>
  </si>
  <si>
    <t>Gaza, Titik Konflik Israel-Hamas, Kota Tua Berusia 3.000 Tahun</t>
  </si>
  <si>
    <t>1.000 Masjid di Gaza Hancur akibat Serangan Israel</t>
  </si>
  <si>
    <t>Israel Tunjukkan Terowongan di Gaza, Tempat 20 Sandera Hamas Disembunyikan</t>
  </si>
  <si>
    <t>Korban Tewas akibat Perang di Palestina Capai 25.105 Orang</t>
  </si>
  <si>
    <t>Gaza Dikepung Perang Israel, Warga Palestina Berjuang Cari Sinyal untuk Komunikasi</t>
  </si>
  <si>
    <t>Ceramah di Masjid Sultan Mahmud Riayat Syah Batam, Anies Doakan Palestina Lepas dari Agresi Israel</t>
  </si>
  <si>
    <t>Setelah Telepon Netanyahu, Biden: Pembentukan Negara Palestina Masih Mungkin Terwujud</t>
  </si>
  <si>
    <t>PBB Sebut Warga Palestina yang Ditahan Israel Dihina dan Dipukuli</t>
  </si>
  <si>
    <t>Satu demi Satu Truk Bantuan Lintasi Perbatasan Rafah</t>
  </si>
  <si>
    <t>Detik-detik Ledakan Iringi Kedatangan Truk Pembawa Bantuan Gaza</t>
  </si>
  <si>
    <t>Bagaimana Nasib 5,9 Juta Pengungsi Palestina di Timur Tengah?</t>
  </si>
  <si>
    <t>Operasi Militer Israel Memporak-porandakan Bangunan di Kamp Pengungsi Tepi Barat</t>
  </si>
  <si>
    <t>Meksiko dan Chile Desak Mahkamah Internasional Selidiki Perang Israel-Hamas</t>
  </si>
  <si>
    <t>Temukan Rudal dalam Terowongan di Gaza, Israel Langsung Gelar Penghancuran</t>
  </si>
  <si>
    <t>Italia, Perancis, Jerman Susun Misi Militer Eropa di Laut Merah</t>
  </si>
  <si>
    <t>Dua Sekutu Mulai Tegang, PM Israel Tolak Seruan AS Kurangi Serangan di Gaza</t>
  </si>
  <si>
    <t>Gedung Putih Kecam Netanyahu yang Menentang AS, Dua Sekutu di Ambang Perpecahan?</t>
  </si>
  <si>
    <t>Demi Bela Palestina, Houthi Tak Gentar hadapi Serangan Amerika Serikat</t>
  </si>
  <si>
    <t>Netanyahu Tolak Usulan AS soal Pembentukan Negara Palestina Tanpa Jaminan Keamanan</t>
  </si>
  <si>
    <t>AS-Israel Kian Berselisih soal Pembentukan Negara Palestina</t>
  </si>
  <si>
    <t>PM Netanyahu Keberatan dengan Pembentukan Negara Palestina Tanpa Jaminan Keamanan Israel</t>
  </si>
  <si>
    <t>PM Israel Tolak Seruan AS Kurangi Serangan di Jalur Gaza, Tetap Menentang Palestina</t>
  </si>
  <si>
    <t>Lokasi Sebaran Pengungsi Palestina, di Mana yang Paling Banyak?</t>
  </si>
  <si>
    <t>Israel Serang Tepi Barat Selama 35 Jam, 8 Orang Tewas</t>
  </si>
  <si>
    <t>Pertempuran di Khan Younis Ancam RS Terbesar, Pasien dan Penduduk Melarikan Diri</t>
  </si>
  <si>
    <t>Detik-detik Pasukan Israel Melancarkan Serangan Darat di Khan Younis Gaza Selatan</t>
  </si>
  <si>
    <t>Iran Beri Pesan ke Israel: Harus Sadar, Perang Tak Akan Selesaikan Konflik</t>
  </si>
  <si>
    <t>Israel Tingkatkan Serangan Saat Bantuan Obat-obatan Datang ke Gaza</t>
  </si>
  <si>
    <t>Komitmen Terus Bantu Palestina, Menhan Prabowo: Kita Berniat Kirim Pesawat Terbang dan Kapal Lagi</t>
  </si>
  <si>
    <t>Iran: Israel Harus Sadar, Perang Tak Akan Selesaikan Konflik</t>
  </si>
  <si>
    <t>Hamas Kecam Jerman Pasok Ribuan Amunisi ke Israel</t>
  </si>
  <si>
    <t>KRI dr Radjiman Dilepas Menuju Gaza, Prabowo Wanti-wanti Situasi Perang di Laut Merah</t>
  </si>
  <si>
    <t>Momen KRI Radjiman Wedyodiningrat TNI AL Berangkat ke Gaza</t>
  </si>
  <si>
    <t>Kapal Pembawa Bantuan Indonesia Bakal Lewati Area Konflik, Ini Pesan Prabowo untuk Prajuritnya</t>
  </si>
  <si>
    <t>Lokasi Sebaran Pengungsi Palestina, Paling Banyak di Mana?</t>
  </si>
  <si>
    <t>Momen Prabowo Lepas Kapal Berisi Bantuan Logistik ke Palestina</t>
  </si>
  <si>
    <t>Hamas Heran dengan Bantuan Obat-obatan yang Disetujui Israel</t>
  </si>
  <si>
    <t>IDF Temukan Peluncur Roket Hamas, Ditaman di Dalam Tanah</t>
  </si>
  <si>
    <t>Prabowo Berencana Terus Kirim Bantuan untuk Palestina</t>
  </si>
  <si>
    <t>Pemimpin Hamas, Yahya Sinwar Masuk Daftar Teroris Uni Eropa</t>
  </si>
  <si>
    <t>Uni Eropa Masukkan Nama Yahya Sinwar ke Dalam Daftar Teroris</t>
  </si>
  <si>
    <t>Jenis-jenis Senjata Hamas, Murah tapi Merepotkan Israel</t>
  </si>
  <si>
    <t>Prabowo: Mesir Khawatir Kapal Indonesia Jadi Tempat Pelarian Pengungsi Palestina</t>
  </si>
  <si>
    <t>Israel Tangkap 5 Relawan Medis Palestina di Tepi Barat</t>
  </si>
  <si>
    <t>Korban Jiwa Terus Bertambah, PBB Desak Kembali Gencatan Senjata di Gaza</t>
  </si>
  <si>
    <t>Balas Serangan Roket ke Negaranya, Israel Ledakkan 3 Unit Peluncur Roket di Jalur Gaza</t>
  </si>
  <si>
    <t>KRI Radjiman TNI AL Berangkat ke Gaza, Bawa Misi Kemanusiaan</t>
  </si>
  <si>
    <t>Prabowo Sebut Pengiriman Kapal Jadi Bukti Indonesia Dukung Palestina</t>
  </si>
  <si>
    <t>Menhan Prabowo Lepas Bantuan Logistik untuk Korban Perang di Gaza, Diangkut KRI Radjiman</t>
  </si>
  <si>
    <t>Hamas Kecam Langkah Jerman Kirim Amunisi untuk Tentara Israel</t>
  </si>
  <si>
    <t>Momen Prabowo Lepas KRI dr Radjiman untuk Bantu Palestina</t>
  </si>
  <si>
    <t>Ganti Nama Yudea Jadi Palestina, Cara Romawi Redam Bangsa Yahudi</t>
  </si>
  <si>
    <t>Serangan Israel Tewaskan Pejuang Senior Palestina, Picu Reaksi Warga Tepi Barat</t>
  </si>
  <si>
    <t>Posisi Sulit Arab Saudi dalam Perang Gaza: Ingin Bergandengan dengan Israel, tetapi...</t>
  </si>
  <si>
    <t>Puluhan Pengacara Afrika Selatan Bersiap Gugat AS dan Inggris atas Kejahatan Perang di Palestina</t>
  </si>
  <si>
    <t>Arab Saudi Sebut Israel Tak Alami Kemajuan di Gaza</t>
  </si>
  <si>
    <t>AS Ingin Perang Gaza Segera Berakhir, tapi</t>
  </si>
  <si>
    <t>AS Sambut Positif Langkah Israel Hentikan Operasi Berintensitas Tinggi di Gaza</t>
  </si>
  <si>
    <t>Qatar Berhasil Memediasi Kesepakatan Hamas dan Israel</t>
  </si>
  <si>
    <t>Iran Serang Markas Intel Israel, China Peringatkan soal Kedaulatan</t>
  </si>
  <si>
    <t>Qatar-Perancis Tengahi Kesepakatan Israel-Hamas Beri Bantuan Medis di Gaza</t>
  </si>
  <si>
    <t>Sejarah Penggunaan Nama Palestina: Digunakan Romawi untuk Hina Bangsa Yahudi</t>
  </si>
  <si>
    <t>Jumlah Korban Warga Palestina yang Tewas di Gaza Hampir 25.000 Jiwa</t>
  </si>
  <si>
    <t>Gaza Hujan Serangan Udara, Rentetan Bom Dijatuhkan dari Langit</t>
  </si>
  <si>
    <t>AS Tetap Dukung Israel, tapi Ingin Perang Gaza Segera Berakhir</t>
  </si>
  <si>
    <t>AS Kirim Pejabat Tinggi NSC ke Timur Tengah, Urus Kesepakatan Pembebasan Sandera Israel-Hamas</t>
  </si>
  <si>
    <t>Gaza Terus Dibombardir Israel, PBB Akui Tak Bisa Kirim Bantuan</t>
  </si>
  <si>
    <t>4.327 Siswa di Gaza Tewas dan 388 Sekolah Dibom</t>
  </si>
  <si>
    <t>Jelang Pernyataan Mahkamah Internasional soal Palestina, Menlu: Tindakan Israel Harus Dihentikan</t>
  </si>
  <si>
    <t>Detik-detik Iron Dome Israel Cegat Rentetan Roket dari Gaza</t>
  </si>
  <si>
    <t>Iron Dome Israel Cegat Puluhan Roket yang Ditembakan dari Gaza</t>
  </si>
  <si>
    <t>Menlu Retno Bakal Bela Palestina di Mahkamah Internasional #SHORTS</t>
  </si>
  <si>
    <t>Mahmoud Darwish, Penyair Palestina dan Kisah Cintanya dengan Gadis Israel</t>
  </si>
  <si>
    <t>Menhan Israel: Gaza Akan Diperintah Rakyat Palestina Usai Perang</t>
  </si>
  <si>
    <t>Mengapa Amerika Serikat Bersekutu dengan Israel?</t>
  </si>
  <si>
    <t>Indonesia Dukung Afsel Laporkan Israel, Menlu Retno Akan Beri Pernyataan Lisan ke ICJ</t>
  </si>
  <si>
    <t>Ketegangan Meningkat di Laut Merah, Akankah Memicu Perang Regional?</t>
  </si>
  <si>
    <t>Menlu Retno Ungkap Jumlah Negara yang Dukung Palestina Meningkat</t>
  </si>
  <si>
    <t>Pertempuran Memanas, Lebanon Dikhawatirkan Jadi seperti Gaza</t>
  </si>
  <si>
    <t>Menhan Gallant Pastikan Operasi Darat Intensif Israel di Gaza Utara Berakhir</t>
  </si>
  <si>
    <t>Iran Serang 'Markas' Mossad Israel di Irak</t>
  </si>
  <si>
    <t>Benarkah Israel Serang Palestina dengan Bom Fosfor, Apa Bahayanya?</t>
  </si>
  <si>
    <t>Sirine Tanda Bahaya Berkumandang di Israel Selatan, Tandai Rentetan Roket Meluncur dari Gaza</t>
  </si>
  <si>
    <t>Soal Video 2 Mayat Sandera, Israel: Itu Kebohongan Hamas</t>
  </si>
  <si>
    <t>Indonesia Dukung Gugatan Afrika Selatan atas Genosida Israel ke Mahkamah Internasional</t>
  </si>
  <si>
    <t>Menlu Retno Akan Bacakan Masukan Hukum Persoalan Palestina di Mahkamah Internasional</t>
  </si>
  <si>
    <t>Setelah Israel, Afsel Siap Gugat AS dan Inggris karena Terlibat Perang Gaza</t>
  </si>
  <si>
    <t>Iran Peringatkan AS dan Inggris Hentikan Serangan terhadap Houthi</t>
  </si>
  <si>
    <t>Pemakaman Pemuda Palestina yang Tewas Ditembak Tentara Israel di Tepi Barat</t>
  </si>
  <si>
    <t>Houthi Mulai Berani Tembakkan Rudal ke Kapal Perang AS</t>
  </si>
  <si>
    <t>Perang Israel-Hamas 100 Hari Berlalu, Asap Masih Terus Mengepul di Langit Gaza</t>
  </si>
  <si>
    <t>Internal Israel Pecah, Netanyahu Ribut dengan Menhan Yoav Gallant</t>
  </si>
  <si>
    <t>Penampakan RS Bawah Tanah Israel dengan Daya Tampung 2.200 Pasien</t>
  </si>
  <si>
    <t>Israel Serang RS, Sekolah, dan Rumah-rumah, Puluhan Tewas</t>
  </si>
  <si>
    <t>IDF Tak Takut "Dikeroyok" Hamas dan Hizbullah Sekaligus</t>
  </si>
  <si>
    <t>IDF Tak Takut "Dikeroyok" Hamas dan Hizbullah Sekaligus, Fokus ke Sandera</t>
  </si>
  <si>
    <t>100 Hari Dibombardir Israel, Gaza Hancur Lebur dan 23.968 Warga Palestina Tewas</t>
  </si>
  <si>
    <t>Hamas Siarkan Video Sandera Warga Israel, Minta Perang Dihentikan</t>
  </si>
  <si>
    <t>Hari Ke-100 Perang di Gaza, PM Israel Bersumpah Terus Perangi Hamas</t>
  </si>
  <si>
    <t>Sekian Banyak Pengungsi Palestina di Dunia, ke Mana Saja Perginya?</t>
  </si>
  <si>
    <t>Peringati 100 Hari Konflik Gaza, Hamas Luncurkan Roket dengan Pesan Khusus</t>
  </si>
  <si>
    <t>Israel Serang RS, Sekolah, dan Rumah-rumah di Gaza, 60 Orang Tewas</t>
  </si>
  <si>
    <t>Serangan AS-Inggris Tak Buat Ciut, Houthi Bersumpah Tingkatkan Serangan ke Israel</t>
  </si>
  <si>
    <t>Hadapi Trio Hamas-Houthi-Hizbullah, Israel Klaim Perangi "Poros Jahat" Iran</t>
  </si>
  <si>
    <t>Hasil Piala Asia 2023: Vietnam Repotkan Jepang, Iran Bungkam Palestina</t>
  </si>
  <si>
    <t>Momen Emosional dan Dukungan bagi Palestina di Piala Asia 2023</t>
  </si>
  <si>
    <t>Sepupu Pemain Termahal Palestina Jadi Korban Serangan Israel di Gaza</t>
  </si>
  <si>
    <t>100 Hari Perang Israel-Hamas, Ribuan orang Geruduk Gedung Putih Serukan Akhiri Perang di Gaza</t>
  </si>
  <si>
    <t>Momen Prabowo Cium Bendera Palestina Saat Kampanye di Batam</t>
  </si>
  <si>
    <t>Fahri Hamzah: Prabowo Sosok Paling Konkret Membela Palestina</t>
  </si>
  <si>
    <t>Prabowo Joget, Buka Baju, dan Cium Bendera Palestina Saat Kampanye di Batam</t>
  </si>
  <si>
    <t>Aksi Bela Palestina di Depan Kedubes AS Bubar, Jalan Medan Merdeka Selatan Kembali Dibuka</t>
  </si>
  <si>
    <t>Israel Bunuh 3 Orang di Tepi Barat Usai Serang Permukiman Yahudi</t>
  </si>
  <si>
    <t>Hizbullah Klaim Tembakkan Puluhan Roket ke Israel Utara</t>
  </si>
  <si>
    <t>Netanyahu: Kemunafikan Afrika Selatan Tak Kenal Batas #Shorts</t>
  </si>
  <si>
    <t>Houthi Ungkap 73 Serangan AS-Inggris Tewaskan 5 Orang</t>
  </si>
  <si>
    <t>Lebih Dekat dengan Yahya Sinwar, Pemimpin Hamas yang "Dihargai" Lebih dari Rp 6 Miliar</t>
  </si>
  <si>
    <t>Israel Membela Diri di Pengadilan Dunia, Sebut Perang Gaza Ingin Lindungi Rakyat Palestina</t>
  </si>
  <si>
    <t>Detik-detik Serangan Israel dari Udara Hantam Gaza, Diklaim Tewaskan Komandan Hamas</t>
  </si>
  <si>
    <t>Serangan Jet Tempur Inggris di Markas Houthi di Yaman</t>
  </si>
  <si>
    <t>Israel Didakwa Lakukan Genosida, Netanyahu Siap Lawan</t>
  </si>
  <si>
    <t>Detik-detik Serangan Jet Tempur Inggris Kenai 2 Target Houthi di Yaman</t>
  </si>
  <si>
    <t>Afrika Selatan Mendesak PBB Hentikan Serangan Israel di Gaza</t>
  </si>
  <si>
    <t>AS Pesimis Tujuan Israel Lenyapkan Hamas Bisa Tercapai</t>
  </si>
  <si>
    <t>AS-Inggris Serang Houthi, Arab Saudi Keluarkan Peringatan</t>
  </si>
  <si>
    <t>Korban Tewas Harian di Gaza Melebihi Konflik Besar Lain di Abad 21</t>
  </si>
  <si>
    <t>Ledakan dan Nyala Api Berkobar di Gaza Saat Israel Lanjutkan Operasi Militer</t>
  </si>
  <si>
    <t>Mengapa Indonesia Tidak Ikut Gugat Israel yang Lakukan Genosida di Gaza?</t>
  </si>
  <si>
    <t>Kondisi Gaza Disebut Mirip Panci Presto, Warga Ingin Melarikan Diri</t>
  </si>
  <si>
    <t>AS-Inggris Serang Houthi, Gempur Kota di Yaman dengan Jet Tempur, Kapal Perang hingga Rudal Tomahawk</t>
  </si>
  <si>
    <t>Afsel: Masa Depan Gaza Bergantung pada Putusan Mahkamah Internasional soal Genosida Israel</t>
  </si>
  <si>
    <t>Digugat dengan Tuduhan Genosida, Netanyahu Sebut IDF Tentara Paling Bermoral</t>
  </si>
  <si>
    <t>Amerika Serikat Ngotot Bela Israel Tidak Lakukan Genosida</t>
  </si>
  <si>
    <t>Afrika Selatan Paparkan Bukti Genosida Israel di Gaza dalam Sidang ICJ</t>
  </si>
  <si>
    <t>Penampakan Terowongan Bawah Tanah Terluas di Gaza yang Ditemukan Israel</t>
  </si>
  <si>
    <t>PBB Serukan Lebih Banyak Penyaluran Bantuan ke Gaza, Tuduh Israel Terus Menghalangi</t>
  </si>
  <si>
    <t>Trump Salahkan Biden atas Perang Rusia-Ukraina dan Hamas-Israel</t>
  </si>
  <si>
    <t>DK PBB Tuntut Houthi Hentikan Serangan Kapal di Laut Merah</t>
  </si>
  <si>
    <t>Israel Sebut Tak Ada Kekurangan Pangan di Jalur Gaza</t>
  </si>
  <si>
    <t>Yordania, Palestina, dan Mesir Tegaskan Tolak Rencana Israel Relokasi Warga Palestina</t>
  </si>
  <si>
    <t>Israel Akan Hadapi Tuntutan Genosida di Gaza di Pengadilan Dunia</t>
  </si>
  <si>
    <t>Baku Tembak Israel dan Hizbullah Makin Intensif di Tengah Perang Gaza</t>
  </si>
  <si>
    <t>Kenapa Israel Tak Mau Hentikan Serangannya di Gaza meskipun Ditekan Dunia</t>
  </si>
  <si>
    <t>AS dan Palestina Sepakat Warga Jalur Gaza Harus Kembali ke Tanahnya</t>
  </si>
  <si>
    <t>Blinken ke Netanyahu: Desak Israel Gandeng Palestina Bangun Kembali Gaza</t>
  </si>
  <si>
    <t>Mengaku Hanya Ingin Lenyapkan Hamas, Netanyahu Tegaskan Tak Berniat Duduki Gaza</t>
  </si>
  <si>
    <t>Klaim Deteksi Yahya Sinwar di Khan Younis, Israel Tidak Bisa Lancarkan Serangan?</t>
  </si>
  <si>
    <t>Houthi Bikin Blinken Risau Saat Tur ke Timur Tengah, Buat Serangan Terbesar</t>
  </si>
  <si>
    <t>Berdalih Bersihkan Gaza dari Hamas, Netanyahu Ungkap Israel Tak Berniat Menggusur Warga Sipil</t>
  </si>
  <si>
    <t>Hamas Kritisi Penolakan AS terhadap Dugaan Genosida Israel di Gaza, Anggap Penghinaan</t>
  </si>
  <si>
    <t>Israel Intensifkan Operasi Militer terhadap Hamas dan Hizbullah, Klaim Bunuh Dua Komandan</t>
  </si>
  <si>
    <t>Presiden Palestina Tolak Upaya Pengusiran Warga Palestina dari Gaza</t>
  </si>
  <si>
    <t>Menlu AS Antony Blinken Temui Presiden Palestina di Tepi Barat, Bahas Apa?</t>
  </si>
  <si>
    <t>Blinken Bertemu Netanyahu, Minta Israel Gandeng Palestina Bangun Kembali Gaza</t>
  </si>
  <si>
    <t>Korsel Tuding Korea Utara Terlibat dalam Perang Israel-Hamas</t>
  </si>
  <si>
    <t>Video Tentara Israel Tembak 3 Warga Palestina, 1 Tewas di Tepi Barat</t>
  </si>
  <si>
    <t>Kelaparan di Gaza Perkuat Tuduhan Genosida terhadap Israel</t>
  </si>
  <si>
    <t>Warga Palestina Kelaparan, Jarah Truk Bantuan di Gaza</t>
  </si>
  <si>
    <t>Pohon Natal Terbakar di Manhattan Tidak Tekait Demo Pro-Palestina</t>
  </si>
  <si>
    <t>Kenapa Indonesia Tidak Bisa Gugat Israel soal Genosida ke Mahkamah Internasional?</t>
  </si>
  <si>
    <t>Perang Lawan Hamas di Gaza, 185 Tentara Israel Tewas</t>
  </si>
  <si>
    <t>Detik-detik Israel Temukan Perlengkapan Perang dan Terowongan Diduga Milik Hamas di Khan Younis</t>
  </si>
  <si>
    <t>Ribuan Warga Palestina di Gaza Utara Kerubuti 2 Truk Muatan Bantuan</t>
  </si>
  <si>
    <t>Kunjungi Israel, Menlu AS Sebut Korban Warga Sipil di Gaza Terlalu Banyak</t>
  </si>
  <si>
    <t>Berniat Halau Ancaman, Tembakan Tank Israel Malah Picu Ledakan yang Tewaskan 6 Prajurit</t>
  </si>
  <si>
    <t>Solusi AS untuk Akhiri Perang Israel-Hamas di Jalur Gaza</t>
  </si>
  <si>
    <t>Putra Mahkota Saudi ke Blinken: Setop Perang Israel di Gaza</t>
  </si>
  <si>
    <t>Akibat Ledakan Tak Disengaja, 6 Tentara Israel Terbunuh di Gaza</t>
  </si>
  <si>
    <t>Memohon Dukungan Negara Muslim, Pemimpin Hamas Minta Dipasok Bantuan Senjata</t>
  </si>
  <si>
    <t>Menlu AS Dukung Pengungsi Palestina untuk Kembali Pulang ke Rumah</t>
  </si>
  <si>
    <t>Bantuan Indonesia melalui LazisNU Tiba di Palestina</t>
  </si>
  <si>
    <t>Ribuan Pelayat Hadiri Pemakaman Komandan Hizbullah yang Tewas Diserang Israel</t>
  </si>
  <si>
    <t>Koalisi AS Menguat! Singapura dan Srilanka Ikut Lawan Houthi di Laut Merah</t>
  </si>
  <si>
    <t>Detik-detik Video Hizbullah Tunjukan Roket Hantam Tank Israel</t>
  </si>
  <si>
    <t>Paus Fransiskus Singgung Konflik Gaza dan Ukraina, Sebut Kejahatan Perang</t>
  </si>
  <si>
    <t>Menlu AS Bertemu Menhan Israel, Disebut Bawa Tugas Penting soal Konflik Israel-Hamas</t>
  </si>
  <si>
    <t>IDF Kerahkan Helikopter untuk Serang Gaza Tengah dan Selatan</t>
  </si>
  <si>
    <t>Israel Bebaskan Jurnalis Palestina setelah Berminggu-minggu Ditahan</t>
  </si>
  <si>
    <t>Video Serangan Israel Hantam Infrastruktur Hizbullah di Lebanon</t>
  </si>
  <si>
    <t>Militer Israel Disebut Masih Tetap Tembaki Warga Sipil Gaza</t>
  </si>
  <si>
    <t>Tank Israel Bunuh Sandera, Media Israel Minta Penyelidikan</t>
  </si>
  <si>
    <t>Hamas Belum Berakhir, Kirim Puluhan Roket sampai Sirene Israel Berbunyi</t>
  </si>
  <si>
    <t>Tentara Israel Tetap Tembak Warga Sipil meski Pegang Bendera Putih</t>
  </si>
  <si>
    <t>Indonesia Akan Suarakan Keadilan Palestina di Mahkamah Internasional</t>
  </si>
  <si>
    <t>Penasihat Netanyahu Tuding Ada Badan PBB Disusupi Hamas, Apa Indikasinya?</t>
  </si>
  <si>
    <t>Pidato Joe Biden Disela Pengunjuk Rasa, Serukan Gencatan Senjata di Palestina</t>
  </si>
  <si>
    <t>Tokoh Sentral Hamas Terbunuh dalam Serangan Israel di Suriah</t>
  </si>
  <si>
    <t>Jumlah Korban Tewas di Gaza Tembus 23.000 Jiwa</t>
  </si>
  <si>
    <t>Brigade Al-Qassam Hamas Sebut Tewaskan Banyak Tentara Israel</t>
  </si>
  <si>
    <t>Konflik Makin Meluas, PBB Mulai Khawatirkan Eskalasi Ketegangan di Timur Tengah</t>
  </si>
  <si>
    <t>Serangan Kian Intensif, Hizbullah Buat 100 Ribu Warga Israel Mengungsi</t>
  </si>
  <si>
    <t>Iran Serukan Israel Hentikan Perang, Cegah Konflik Semakin Luas</t>
  </si>
  <si>
    <t>IDF Klaim Temukan Pabrik Senjata Terbesar Hamas, Pamerkan Temuan Rudal Panjang</t>
  </si>
  <si>
    <t>Brigade Al-Qassam Hamas Sebut Berhasil Tewaskan dan Lukai Banyak Tentara Israel</t>
  </si>
  <si>
    <t>Israel Serang dan Mengebom Kamp Pengungsian Jenin dengan Helikopter</t>
  </si>
  <si>
    <t>Aksi Pemuda Palestina Jadi Sukarelawan di Gaza, Sediakan Makan hingga Tempat Perlindungan</t>
  </si>
  <si>
    <t>Pernyataan Prabowo soal Gaza Saat Debat Dinilai Bisa Timbulkan Mispersepsi</t>
  </si>
  <si>
    <t>10 Ras Anjing Paling Langka di Dunia, Ada dari Palestina dan Israel</t>
  </si>
  <si>
    <t>Raja Yordania Tegas Bantah AS, Tolak Pemisahan Tepi Barat dan Jalur Gaza</t>
  </si>
  <si>
    <t>Rudal Drone Israel Hantam Mobil di Rafah Tewaskan Warga Palestina</t>
  </si>
  <si>
    <t>Aksi Protes Keluarga di Israel, Jejerkan Sepatu sebagai Jalur Penyelamat</t>
  </si>
  <si>
    <t>AS Minta Israel Akhiri Fase Perang di Gaza, Netanyahu "Kekeuh" Terus Perang</t>
  </si>
  <si>
    <t>Israel Serang Kamp Pengungsian Jenin dengan Helikopter</t>
  </si>
  <si>
    <t>Detik-detik Jet Tempur Israel Serang Kompleks Militer Hizbullah</t>
  </si>
  <si>
    <t>Israel Targetkan RS Martir Al-Aqsa dengan Serangan Drone</t>
  </si>
  <si>
    <t>Konflik Makin Meluas, Imbas Perang Israel-Hamas di Gaza</t>
  </si>
  <si>
    <t>AS Minta Israel Akhiri Fase Perang di Gaza</t>
  </si>
  <si>
    <t>Soroti Standar Ganda Negara Maju untuk Palestina, Menlu: Ke Mana Kuliah Mereka tentang HAM?</t>
  </si>
  <si>
    <t>Militer Israel Jarah Uang dan Emas di Jalur Gaza</t>
  </si>
  <si>
    <t>Kutuk Menteri Israel, Menlu AS: Warga Palestina Tak Boleh Dipaksa Tinggalkan Gaza</t>
  </si>
  <si>
    <t>Menlu Retno: Indonesia Konsisten Perjuangkan Hak dan Kemerdekaan Palestina</t>
  </si>
  <si>
    <t>Menlu Jerman Minta Israel Mikir: Gaza Milik Palestina, Tak Boleh Diusir</t>
  </si>
  <si>
    <t>Beda Sikap Anies, Ganjar, Prabowo soal Palestina di Debat Ketiga Pilpres 2024</t>
  </si>
  <si>
    <t>Blinken Tur ke Timur Tengah, Hamas Tegaskan AS Perlu Bercermin Dukung Israel</t>
  </si>
  <si>
    <t>Menlu AS: Warga Palestina Harus Bisa Tinggal di Gaza</t>
  </si>
  <si>
    <t>Prabowo Sebut Gaza Ditindas karena Tak Punya Kekuatan Militer, Benarkah?</t>
  </si>
  <si>
    <t>Israel Bongkar Struktur Militer Hamas di Gaza Utara</t>
  </si>
  <si>
    <t>Beda Pendapat Staf Gedung Putih soal Konflik Gaza Kian Meruncing</t>
  </si>
  <si>
    <t>Militer Israel Disebut Jarah Uang dan Emas di Jalur Gaza</t>
  </si>
  <si>
    <t>Momen Iring-iringan Truk Bantuan Kembali Masuki Gaza</t>
  </si>
  <si>
    <t>Netanyahu: Perang Tidak Boleh Dihentikan</t>
  </si>
  <si>
    <t>Visi Misi Anies "Menyerang", Prabowo Bicara Pengalaman, Ganjar Singgung Palestina</t>
  </si>
  <si>
    <t>Debat Ketiga Pilpres, 3 Capres Singgung Kondisi Palestina dalam Visi-Misi</t>
  </si>
  <si>
    <t>CEK FAKTA: Ganjar Sebut Indonesia Terus Dukung Kemerdekaan Palestina</t>
  </si>
  <si>
    <t>Ganjar Tegaskan Komitmen Dukung Kemerdekaan Palestina</t>
  </si>
  <si>
    <t>Fahri Hamzah: Pilpres Satu Putaran Solusi Hadapi Geopolitik Tak Stabil</t>
  </si>
  <si>
    <t>Kenapa Gencatan Senjata Israel-Hamas Belum Tercipta? #Shorts</t>
  </si>
  <si>
    <t>Perang Hamas-Israel dan Kekhawatiran Konflik yang Makin Meluas</t>
  </si>
  <si>
    <t>Israel Gagal Cegah Serangan Hamas, IDF Bakal Lakukan Penyelidikan Internal</t>
  </si>
  <si>
    <t>Penampakan Kamp Pengungsian Nour Shams di Tepi Barat yang Dihancurkan Israel</t>
  </si>
  <si>
    <t>Pengungsi Palestina di Gaza Hadapi Musim Dingin Tanpa Selimut dan Cukup Makanan</t>
  </si>
  <si>
    <t>Momen Pemakaman Komandan Hamas Saleh Arouri</t>
  </si>
  <si>
    <t>Israel Akan Luncurkan Lebih Banyak Target Serangan ke Hamas</t>
  </si>
  <si>
    <t>Hamas Kecam Serangan Bom di Iran yang Diklaim Dilakukan ISIS</t>
  </si>
  <si>
    <t>Situasi Tepi Barat: Israel Lakukan Operasi Militer, 29 Orang Ditangkap</t>
  </si>
  <si>
    <t>Serangan Bom di Iran Disebut Hamas Mendukung Rencana Jahat Israel</t>
  </si>
  <si>
    <t>Hamas: Kematian Saleh Al Arouri di Tangan Israel Merupakan Jihad</t>
  </si>
  <si>
    <t>ISIS Klaim Jadi Dalang Pemboman di Iran</t>
  </si>
  <si>
    <t>Menlu AS Berangkat ke Timur Tengah, Bawa Misi Redakan Konflik</t>
  </si>
  <si>
    <t>Warga Gaza Mati-matian Mencari Makanan dan Air</t>
  </si>
  <si>
    <t>Penasihat Biden dan Senator AS Kompak Sambangi Netanyahu, Bahas Apa?</t>
  </si>
  <si>
    <t>Menhan Israel Ungkap Rencananya soal Pemerintahan Gaza Usai Perang</t>
  </si>
  <si>
    <t>Israel Serang Zona Aman di Gaza, Korban Tewas Mayoritas Anak-anak</t>
  </si>
  <si>
    <t>Senator AS: Hamas "Cemburu" dengan Kedekatan Israel dan Arab Saudi</t>
  </si>
  <si>
    <t>Perang Gaza Kian Sengit, Israel Tangkis 2 Roket yang Diluncurkan dari Gaza</t>
  </si>
  <si>
    <t>AS Sebut Hamas Miliki Kekuatan Signifikan di Gaza, Tak Yakin Bisa Diberantas</t>
  </si>
  <si>
    <t>Israel Terus Bombardir Gaza, Ribuan Warga Palestina Mengungsi dari Pusat Jalur Gaza</t>
  </si>
  <si>
    <t>Menlu Retno: Indonesia Tak Akan Menyerah Perjuangkan Kemerdekaan Palestina</t>
  </si>
  <si>
    <t>Dukungan Indonesia ke Palestina yang Terganjal Ratifikasi Konvensi Anti Genosida</t>
  </si>
  <si>
    <t>Menlu Retno Ungkap Ada 2 WNI Memutuskan Tetap Berada di Gaza</t>
  </si>
  <si>
    <t>Indonesia Tingkatkan 3 Kali Lipat Jumlah Bantuan ke Gaza di 2024</t>
  </si>
  <si>
    <t>Tegaskan RI Dukung Palestina, Menlu Retno: Memilih Berada di Sisi Sejarah yang Benar</t>
  </si>
  <si>
    <t>Menlu Retno Ungkap Kesulitan Pengungsi Gaza, 1 Toilet Digunakan 700 Orang</t>
  </si>
  <si>
    <t>Setelah Perang Gaza, Hanya 15 Persen Warga Israel yang Ingin Netanyahu Tetap Jadi Perdana Menteri</t>
  </si>
  <si>
    <t>Indonesia Akan Kirimkan RS Apung ke Palestina</t>
  </si>
  <si>
    <t>Menlu RI: Lebih Dari 21.000 Orang Kehilangan Nyawa di Gaza</t>
  </si>
  <si>
    <t>Roket yang Ditembakkan dari Jalur Gaza Dicegat Israel</t>
  </si>
  <si>
    <t>Menlu Retno Marsudi: Indonesia Tak Akan Menyerah Perjuangkan Kemerdekaan Palestina</t>
  </si>
  <si>
    <t>Israel Rilis Video Operasi terhadap Hamas di Jalur Gaza</t>
  </si>
  <si>
    <t>Prabowo Ajak Masyarakat Bersyukur Indonesia Tak Dalam Kondisi Perang</t>
  </si>
  <si>
    <t>AS Klaim Tak Ada Bukti Israel Lakukan Genosida</t>
  </si>
  <si>
    <t>AS Ngotot Israel Tak Lakukan Genosida di Jalur Gaza</t>
  </si>
  <si>
    <t>Lebanon Ungkap Pemimpin Hamas Tewas karena Dirudal Israel</t>
  </si>
  <si>
    <t>Hizbullah Akan Balas Israel Setelah Bunuh Pimpinan Hamas</t>
  </si>
  <si>
    <t>Situasi Terkini Gaza, Jalan Hancur hingga Tak Dikenali</t>
  </si>
  <si>
    <t>AS Sangkal Isu Keterlibatan dalam Ledakan di Iran</t>
  </si>
  <si>
    <t>Dukung Kemerdekaan Palestina, TKN: Prabowo-Gibran Akan Dirikan KBRI di Palestina</t>
  </si>
  <si>
    <t>Houthi Serang Kapal Berbendera Singapura, Tak Peduli Ancaman AS di Laut Merah</t>
  </si>
  <si>
    <t>Perang Hizbullah Vs Israel Menguat, Ingatkan Perjuangan Palestina dan Mimpi Buruk 2006</t>
  </si>
  <si>
    <t>Hizbullah Siap Tumpas Israel Meski Harus Lakoni Perang Habis-habisan</t>
  </si>
  <si>
    <t>Hamas Bekukan Gencatan Senjata dengan Israel, Tak Terima Pendirinya Tewas</t>
  </si>
  <si>
    <t>Penampakan Rafah Gaza Setelah Digempur Serangan Israel dari Udara yang Tewaskan 3 Orang</t>
  </si>
  <si>
    <t>Piala Asia 2023: Palestina Tiba di Qatar, Perjuangan untuk Rakyat Gaza</t>
  </si>
  <si>
    <t>Israel Diam-diam Dekati Kongo Agar Warga Gaza Diterima di Negara Ini</t>
  </si>
  <si>
    <t>Pendiri Brigade Al-Qassam Tewas Usai Serangan Drone Israel di Lebanon</t>
  </si>
  <si>
    <t>Wakil Ketua Hamas Tewas di Lebanon, Warga Ramallah Serukan Pembalasan</t>
  </si>
  <si>
    <t>Hamas Ucapkan Terima Kasih ke Afrika Selatan, Kenapa?</t>
  </si>
  <si>
    <t>Gedung Bulan Sabit Merah di Khan Younis Ikut Jadi Target Serangan Israel</t>
  </si>
  <si>
    <t>Sekjen PBB Sebut Pembunuhan Pemimpin Hamas di Beirut Mengkhawatirkan</t>
  </si>
  <si>
    <t>Israel Lawan Tuduhan Kejahatan Genosida di Gaza</t>
  </si>
  <si>
    <t>Penampakan Perbatasan Gaza Usai Israel Tarik Sebagian Pasukannya</t>
  </si>
  <si>
    <t>Serangan Udara Israel Hantam Gedung Bulan Sabit Merah di Gaza, 4 Orang Tewas</t>
  </si>
  <si>
    <t>Wakil Pemimpin Hamas Tewas Usai Serangan Drone Israel di Lebanon</t>
  </si>
  <si>
    <t>Pejabat Senior Hamas Tewas Usai Serangan Drone Israel di Lebanon</t>
  </si>
  <si>
    <t>Israel Bakal Bela Diri di Kasus Kejahatan Genosida</t>
  </si>
  <si>
    <t>Momen Militer Israel Temukan Berbagai Senjata Tersembunyi di Sekolah Gaza</t>
  </si>
  <si>
    <t>Ribuan Warga Palestina Kembali ke Gaza Utara usai Israel Tarik Pasukan</t>
  </si>
  <si>
    <t>Terperangkap Dalam Perang, Ini yang Dilakukan Warga Gaza di Pengungsian</t>
  </si>
  <si>
    <t>Yaman Bersumpah Akan Balas AS Usai 10 Tentaranya Dibunuh</t>
  </si>
  <si>
    <t>Perang Terus Berkecamuk di Gaza Setelah Israel Janji Tarik Ribuan Pasukannya</t>
  </si>
  <si>
    <t>Militer Israel Klaim Kuasai Kediaman Komandan Hamas, Temukan Senjata dan Data Intelijen</t>
  </si>
  <si>
    <t>Militer Israel Klaim Jet Tempurnya Serang Infrastruktur Hizbullah di Lebanon</t>
  </si>
  <si>
    <t>Israel Digugat Warganya yang Selamat dari Serangan Hamas 7 Oktober 202</t>
  </si>
  <si>
    <t>Palestina Marah Mantan PM Inggris Disebut Ikut Campur Bujuk Negara Barat Terima Warga Gaza</t>
  </si>
  <si>
    <t>Penampakan Jalur Gaza Usai Israel Umumkan Penarikan Pasukannya</t>
  </si>
  <si>
    <t>Juru Nego Houthi ke Teheran, Iran Sanjung Houthi karena Tekadnya Bela Palestina</t>
  </si>
  <si>
    <t>Penampakan Langit Gaza yang Lebih Tenang Usai Israel Tarik Pasukan</t>
  </si>
  <si>
    <t>Iran Tuding AS dan Inggris Bikin Laut Merah Tak Stabil gara-gara Serang Houthi</t>
  </si>
  <si>
    <t>Hamas Sebut Usaha Israel Usir Warga Palestina hanya Angan-angan</t>
  </si>
  <si>
    <t>Gaza Tengah bak Kota Mati Usai Serangan Udara Israel</t>
  </si>
  <si>
    <t>Rutinitas Warga Palestina di Kamp Pengungsi di Tengah Gempuran Israel</t>
  </si>
  <si>
    <t>Kembali Terulang, Warga Palestina Meninggal di Penjara Israel</t>
  </si>
  <si>
    <t>Kapal Houthi Alami Serangan, Iran Tuduh AS dan Inggris Bikin Laut Merah Tidak Aman</t>
  </si>
  <si>
    <t>Jumlah Korban Tewas di Gaza Hampir Tembus 22.000 Orang, Warga Kesulitan Dapat Makanan</t>
  </si>
  <si>
    <t>Nestapa Warga Palestina Lewati Pergantian Tahun di Pengungsian Gaza</t>
  </si>
  <si>
    <t>Netanyahu Kecam Afrika Selatan karena Laporkan Israel Terkait Genosida</t>
  </si>
  <si>
    <t>Palestina Sebut Tak Ada Perdamaian jika Pendudukan Israel Berlanjut</t>
  </si>
  <si>
    <t>Detik-detik Rentetan Roket Meluncur dari Jalur Gaza ke Israel Usai Tahun Baru</t>
  </si>
  <si>
    <t>3 Kapalnya Diserang AS, Houthi Tantang Balik Amerika</t>
  </si>
  <si>
    <t>Roket dari Jalur Gaza Dicegat Israel Saat Tengah Malam Jelang Tahun Baru</t>
  </si>
  <si>
    <t>Detik-detik Jet Tempur Israel Hantam Lebanon Selatan</t>
  </si>
  <si>
    <t>Serangan Israel Tewaskan Mantan Menteri Palestina</t>
  </si>
  <si>
    <t>Jet Tempur Israel Hantam Lebanon Selatan</t>
  </si>
  <si>
    <t>Netanyahu Sebut Perbatasan Gaza-Mesir Harus di Bawah Kontrol Israel</t>
  </si>
  <si>
    <t>Bayi di Gaza Ditemukan Selamat Setelah Semalam Terjebak Reruntuhan</t>
  </si>
  <si>
    <t>Bersumpah Pulangkan Semua Sandera, Netanyahu Sebut Perang Gaza Terus Berlanjut</t>
  </si>
  <si>
    <t>Israel Batasi Akses ke Masjid Al Aqsa, Jemaah Shalat Jumat di Jalanan</t>
  </si>
  <si>
    <t>Penampakan Tenda Pengungsian Warga Gaza di Rafah</t>
  </si>
  <si>
    <t>Abaikan Kongres, Joe Biden Setuju Kembali Jual Senjata ke Israel</t>
  </si>
  <si>
    <t>Kelompok Houthi dan Warga Yaman Kompak Beri Ultimatum ke Amerika Serikat</t>
  </si>
  <si>
    <t>Potret Militer Israel Bersiap Hancurkan Terowongan yang Diduga Milik Hamas</t>
  </si>
  <si>
    <t>Afrika Selatan Ajukan Israel ke Mahkamah Internasional Terkait Genosida</t>
  </si>
  <si>
    <t>Lelang Karya Chiki Fawzi untuk Palestina Tembus Rp 5 Juta di SOH X Sitapa Fest</t>
  </si>
  <si>
    <t>Detik-detik Israel Kembali Hancurkan Terowongan yang Diduga Milik Hamas</t>
  </si>
  <si>
    <t>Listrik Langka, Penjahit di Gaza Gunakan Tenaga Kerja Manual untuk Operasikan Mesin</t>
  </si>
  <si>
    <t>Israel Kembali Bombardir Rafah, Gaza Bagian Selatan</t>
  </si>
  <si>
    <t>Jumlah Anak Palestina yang Tewas di Tepi Barat Meningkat Drastis</t>
  </si>
  <si>
    <t>Rafah Jadi Target Serangan, Warga Tuding Israel Bohong soal Tempat Aman</t>
  </si>
  <si>
    <t>Israel Tembaki Kendaraan Konvoi Bantuan di Jalur Gaza</t>
  </si>
  <si>
    <t>PBB Ungkap Tentara Israel Menembaki Konvoi Bantuan Gaza</t>
  </si>
  <si>
    <t>Perang Israel-Hamas telah Mengusir 85 Persen Warga Palestina dari Rumah Mereka</t>
  </si>
  <si>
    <t>Serangan Drone Israel Tewaskan 6 Warga Palestina di Tepi Barat</t>
  </si>
  <si>
    <t>Asap Membumbung di Langit Gaza Saat Serangan Israel Berlanjut</t>
  </si>
  <si>
    <t>2 Jurnalis Palestina Kembali Menjadi Korban Serangan Israel di Gaza</t>
  </si>
  <si>
    <t>USS Mason Tembak Jatuh Drone Houthi Yaman</t>
  </si>
  <si>
    <t>Tebar Ketakutan, Tank-tank Israel Merangsek Masuk ke Pusat Kota Gaza</t>
  </si>
  <si>
    <t>Hilang Kesabaran, Israel Tingkatkan Ancaman ke Hizbullah Lebanon di Tengah Perang Gaza</t>
  </si>
  <si>
    <t>Jumlah Jurnalis yang Gugur di Gaza Capai 105 Orang</t>
  </si>
  <si>
    <t>Tolak Gencatan Senjata, Hamas Ingin Israel Pergi dari Gaza</t>
  </si>
  <si>
    <t>Hamas Sebut Kekejaman Israel Kuatkan Tekad Palestina Akhiri Pendudukan</t>
  </si>
  <si>
    <t>IDF Akui Salah Tembak 3 Sandera Hingga Tewas</t>
  </si>
  <si>
    <t>Hamas Tolak Gencatan Senjata, Minta Israel Setop Total Agresinya Di Gaza</t>
  </si>
  <si>
    <t>Jenderalnya Terbunuh dalam Serangan Israel, Iran "Janji" Beri Balasan Setimpal</t>
  </si>
  <si>
    <t>Tentara Israel Tangkap 21 Orang Terduga Penyedia Dana untuk Hamas</t>
  </si>
  <si>
    <t>Bandara Tersibuk di AS Diblokir Massa Protes Pro-Palestina</t>
  </si>
  <si>
    <t>Israel Perluas Serangan Darat di Gaza, Ribuan Warga Palestina Melarikan Diri</t>
  </si>
  <si>
    <t>Militer Israel Tangkap 21 Orang Terduga Penyedia Dana untuk Hamas</t>
  </si>
  <si>
    <t>Hamas Gunakan Roket Termobarik untuk Kali Pertamanya Melawan Israel</t>
  </si>
  <si>
    <t>Jeritan Hati Abu Muhammad Abu Jabal, Pengungsi Palestina yang Terus Terdesak Serangan Israel</t>
  </si>
  <si>
    <t>Israel Kirim Bala Bantuan ke Gaza Selatan Seiring Meluasnya Pertempuran</t>
  </si>
  <si>
    <t>Israel Siapkan Wilayah Timur Gaza jadi Zona Penyangga</t>
  </si>
  <si>
    <t>Erdogan Sebut Netanyahu Tak Beda dengan Hitler</t>
  </si>
  <si>
    <t>Ribuan Keluarga Palestina Melarikan Diri dari Serangan Darat Israel</t>
  </si>
  <si>
    <t>Jumlah Warga Palestina yang Tewas Capai 21.000</t>
  </si>
  <si>
    <t>PM Palestina: Israel Negara yang Dikutuk Dunia, Tak Akan Pernah Menang</t>
  </si>
  <si>
    <t>Serangan Israel Makin Masif, Warga Palestina Kocar Kacir</t>
  </si>
  <si>
    <t>Militer Israel Dibayangi Infeksi Jamur Mematikan, Tewaskan Seorang Tentara</t>
  </si>
  <si>
    <t>Israel Berpikir Ampuni Hamas di Gaza Demi Bebaskan Sandera</t>
  </si>
  <si>
    <t>Gaza Klaim Israel Curi Organ dari 80 Jenazah Warga Palestina</t>
  </si>
  <si>
    <t>Hamas Bantah Klaim Garda Revolusi Iran soal Motivasi Luncurkan Serangan ke Israel</t>
  </si>
  <si>
    <t>Israel Disebut Curi Organ Jenazah Warga Palestina</t>
  </si>
  <si>
    <t>80 Jenazah Warga Palestina Dikembalikan Israel ke Gaza</t>
  </si>
  <si>
    <t>Palestina Desak PBB Umumkan Bencana Kelaparan di Gaza</t>
  </si>
  <si>
    <t>Blak-blakan Presiden Erdogan Bandingkan Tindakan Netanyahu dengan Hitler</t>
  </si>
  <si>
    <t>Perang Gaza Disebut Bisa Berlangsung Berbulan-bulan, Konflik Berisiko Menyebar</t>
  </si>
  <si>
    <t>Penampakan Serangan Udara Israel di Lokasi yang Dicurigai sebagai Tempat Hamas</t>
  </si>
  <si>
    <t>Hamas Labeli Netanyahu Sebagai Kriminal dan Militer Israel Sebagai Geng Penjahatnya</t>
  </si>
  <si>
    <t>Singgung Rencana Migrasi Sukarela, Hamas Labeli Netanyahu sebagai Penjahat dan Israel Geng Kriminal</t>
  </si>
  <si>
    <t>Houthi Serang Pelabuhan Eilat Israel dengan Drone</t>
  </si>
  <si>
    <t>Serangan Israel dalam 24 Jam Tewaskan 250 Warga Palestina</t>
  </si>
  <si>
    <t>Saat Angkatan Udara Israel Kunci dan Tembak Jatuh Target Musuh di Atas Laut Merah</t>
  </si>
  <si>
    <t>Panglima Militer Israel Ungkap sampai Kapan Perang di Gaza Berlangsung</t>
  </si>
  <si>
    <t>Serangan Israel Tewaskan Ratusan Warga Palestina Dalam 24 Jam</t>
  </si>
  <si>
    <t>Israel Serukan Demiliterisasi Gaza Usai Perang Berakhir, Berniat Kendalikan Keamanan</t>
  </si>
  <si>
    <t>Hamas Tuduh AS Munafik, Bicara Perlindungan Warga Sipil tapi Dukung Serangan Israel</t>
  </si>
  <si>
    <t>Iran Berambisi Serang Israel, Balas Kematian Jenderalnya di Suriah</t>
  </si>
  <si>
    <t>20 Negara Belum Buat Houthi Berhenti, Kini Sasar Kapal Kontainer dan Kirim Drone ke Israel</t>
  </si>
  <si>
    <t>Detik-detik Brigade Al Qassam Terlibat Kontak Tembak dengan Israel</t>
  </si>
  <si>
    <t>Israel Klaim Sita Senjata dan Hancurkan Laboratorium Bahan Peledak</t>
  </si>
  <si>
    <t>Tentara Israel Dilaporkan Menelanjangi Puluhan Warga Sipil Palestina</t>
  </si>
  <si>
    <t>Israel Klaim Hancurkan Lebih dari 100 Target Diduga Milik Hamas Lewat Gempuran Darat dan Udara</t>
  </si>
  <si>
    <t>Detik-detik Pidato Netanyahu Disambut Teriakan Keluarga Sandera Israel</t>
  </si>
  <si>
    <t>Palestina Kecam Rencana Netanyahu Usir Warga Keluar dari Gaza</t>
  </si>
  <si>
    <t>Israel Disebut Eksekusi Orang-orang Tak Berdosa di Sekolah Gaza</t>
  </si>
  <si>
    <t>Lebih dari 100 Orang Dilaporkan Tewas dalam Serangan Udara Israel di Malam Natal</t>
  </si>
  <si>
    <t>Netanyahu Berencana Tawari Warga Gaza Pindah Sukarela ke Negara Lain</t>
  </si>
  <si>
    <t>Iran Panas Dituduh AS Serang Kapal Tanker di Samudera Hindia: Tidak Berdasar!</t>
  </si>
  <si>
    <t>Iran Siap Balas Dendam ke Israel atas Kematian Salah Satu Jenderalnya</t>
  </si>
  <si>
    <t>Kondisi Kamp Pengungsi di Gaza yang Luluh Lantak Usai Diserang Israel</t>
  </si>
  <si>
    <t>Perang Israel-Hamas Disebut Masih Jauh dari Kata Selesai</t>
  </si>
  <si>
    <t>Detik-detik Roket Ditembakkan dari Jalur Gaza ke Israel, Dicegat Iron Dome</t>
  </si>
  <si>
    <t>Netanyahu Ngotot Lanjutkan Perang, Tak Ada Tempat Aman bagi Warga Gaza</t>
  </si>
  <si>
    <t>Isak Tangis Pemakaman Tentara IDF Korban Konflik Israel-Hamas</t>
  </si>
  <si>
    <t>Penampakan Rumah Sakit Al Quds yang Porak-poranda Usai Diserang Israel</t>
  </si>
  <si>
    <t>Biden Tak Ajukan Gencatan Senjata di Gaza Saat Berbicara dengan Netanyahu</t>
  </si>
  <si>
    <t>Iran Balik Serang AS, Gantian Tuding Amerika "Biang Kerok" Konflik Israel-Hamas</t>
  </si>
  <si>
    <t>Kapal Tanker Jepang Diserang Drone di Samudra Hindia, Pentagon Tuding Iran Biang Keroknya</t>
  </si>
  <si>
    <t>PM Israel Nyatakan Perang Masih Jauh dari Kata Selesai</t>
  </si>
  <si>
    <t>Netanyahu Bantah Aktivitas Militer Israel Diarahkan AS</t>
  </si>
  <si>
    <t>Presiden Palestina Harap Konflik di Gaza Segera Berakhir</t>
  </si>
  <si>
    <t>Presiden Palestina Sebut Pengeboman Israel Hantam Umat Islam dan Kristen</t>
  </si>
  <si>
    <t>Korban Tewas di Gaza Tembus 20.000, tapi Belum Ada Tanda-tanda Gencatan Senjata</t>
  </si>
  <si>
    <t>Saat Warga Suriah Pilih Batalkan Perayaan Natal karena Gaza Hancur</t>
  </si>
  <si>
    <t>Saat Bendera Palestina Raksasa Diarak di Betlehem, Tempat Kelahiran Yesus...</t>
  </si>
  <si>
    <t>Perang Hamas Israel Makin Memanas Usai PBB Keluarkan Resolusi soal Bantuan Kemanusiaan</t>
  </si>
  <si>
    <t>Doa dan Solidaritas dalam Perayaan Natal di Bethlehem</t>
  </si>
  <si>
    <t>Tergantung Harapan di Pohon Natal GPIB Immanuel agar Palestina Merdeka</t>
  </si>
  <si>
    <t>Pesan dari Bethlehem untuk Dunia: Anak-anak Gaza Berhak untuk Bebas</t>
  </si>
  <si>
    <t>Netanyahu: Perang Menimbulkan Kerugian, tetapi Kami Tak Punya Pilihan Lain</t>
  </si>
  <si>
    <t>Hamas: Resolusi PBB Lemah dan Tidak Cukup</t>
  </si>
  <si>
    <t>Ribuan Warga Protes Pemerintahan Israel dan PM Netanyahu</t>
  </si>
  <si>
    <t>Natal Muram di Betlehem, Tempat Kelahiran Yesus Kristus yang Terdampak Perang Gaza</t>
  </si>
  <si>
    <t>Israel Berperang Melawan Hamas, Warga Sipil Palestina Berperang Melawan Lapar</t>
  </si>
  <si>
    <t>Rusia: AS Izinkan Israel Lakukan Pembersihan Etnis Palestina di Gaza dalam Resolusi DK PBB</t>
  </si>
  <si>
    <t>Israel Sebut Perang Gaza seperti Perang Dunia II, Ahli Tak Sepakat</t>
  </si>
  <si>
    <t>Palestina Tuduh Israel Mengeksploitasi Perang di Gaza untuk Kendalikan Masjid Al Aqsa</t>
  </si>
  <si>
    <t>Pentagon Klaim Lebih dari 20 Negara Gabung di Koalisi Laut Merah</t>
  </si>
  <si>
    <t>Serangan Israel Diperluas, Warga Gaza: Lihat Bagaimana Kami Sekarat</t>
  </si>
  <si>
    <t>Imbas Bombardir Israel, Warna Gaza Berbeda jika Dilihat dari Antariksa</t>
  </si>
  <si>
    <t>AS Mulai Melunak di Hadapan DK PBB, Gencatan Senjata Israel-Hamas Siap Terwujud</t>
  </si>
  <si>
    <t>Amerika Serikat Tuding Iran Terlibat Dalam Aksi Houthi di Laut Merah</t>
  </si>
  <si>
    <t>Pejuang Palestina di Gaza Dinilai Masih Pertahankan Kemampuan Roketnya untuk Menyerang Israel</t>
  </si>
  <si>
    <t>Hamas Tuntut Israel Bebaskan 3 Pemimpin Palestina untuk Pertukaran Sandera</t>
  </si>
  <si>
    <t>Netanyahu Bersumpah akan Terus Gempur Gaza sampai Hamas Lenyap</t>
  </si>
  <si>
    <t>Komandan Militer Israel Sesumbar Siap Ratakan Gaza</t>
  </si>
  <si>
    <t>Derita Pengungsi Gaza, Rela Antre Demi Mendapatkan Makanan</t>
  </si>
  <si>
    <t>Detik-detik Serangan Udara Israel di RS Kuwait Hampir Mengenai Jurnalis</t>
  </si>
  <si>
    <t>Detik-detik Israel Jatuhkan Bom, Hantam Bangunan Dekat RS Kuwaiti di Gaza</t>
  </si>
  <si>
    <t>Bayi Lima Bulan Meninggal dalam Serangan Israel di Rafah</t>
  </si>
  <si>
    <t>Mesir Tekankan Koordinasi Kebebasan Navigasi Laut Merah</t>
  </si>
  <si>
    <t>Mengenal Monumen Kematian 13 Tentara di Gaza yang Dirobohkan Israel</t>
  </si>
  <si>
    <t>Perang di Gaza Disebut Setara Pengeboman Sekutu atas Jerman di Perang Dunia II</t>
  </si>
  <si>
    <t>RS Indonesia Jadi Markas IDF, MER-C: Kami Minta WHO Usir Israel dari RS</t>
  </si>
  <si>
    <t>Tersisa 4 Rumah Sakit yang Beroperasi di Gaza kala Perang Israel-Hamas Masih Sengit</t>
  </si>
  <si>
    <t>Detik-detik IDF Ledakkan Terowongan Persembunyian Pemimpin Senior Hamas</t>
  </si>
  <si>
    <t>WHO Sebut Sudah Tidak Ada Rumah Sakit yang Berfungsi di Gaza</t>
  </si>
  <si>
    <t>Pengungsi Rafah di Gaza Antre Bawa Ember dan Panci demi Dapat Makanan</t>
  </si>
  <si>
    <t>Pentagon Bentuk Misi Tumpas Houthi di Laut Merah</t>
  </si>
  <si>
    <t>Detik-detik IDF Ledakkan Terowongan "Elite Quarter" Hamas, Tempat Persembunyian Sinwar dan Haniyeh</t>
  </si>
  <si>
    <t>Israel dan Hamas Sama-sama Ngotot soal Gencatan Senjata</t>
  </si>
  <si>
    <t>Kelaparan di Gaza Meluas, Hamas Disebut Tolak Jeda Perang Seminggu</t>
  </si>
  <si>
    <t>Menentang Pendudukan, Hamas Yakin Israel Tidak Punya Masa Depan di Palestina</t>
  </si>
  <si>
    <t>Perundingan Gencatan Senjata Baru, Israel dan Hamas Sama-sama Ngotot</t>
  </si>
  <si>
    <t>Taktik Canggih Pejuang Palestina dalam Pertempuran Melawan Israel di Gaza</t>
  </si>
  <si>
    <t>Malaysia Larang Kapal Berbendera Israel Berlabuh di Wilayahnya</t>
  </si>
  <si>
    <t>Biden Ragu Kesepakatan Pembebasan Sandera di Gaza Akan Segera Tercapai</t>
  </si>
  <si>
    <t>Tegas! Indonesia Tuntut Gencatan Senjata Permanen di Gaza</t>
  </si>
  <si>
    <t>Said Iqbal Kirim Surat ke Kedubes AS, Minta Joe Biden Hentikan Perang Israel-Palestina</t>
  </si>
  <si>
    <t>Emmanuel Macron: Melawan Hamas Bukan Berarti Israel Harus Meratakan Gaza</t>
  </si>
  <si>
    <t>Hamas: Tak Ada Negosiasi Pembebasan Sandera sampai Perang Berakhir</t>
  </si>
  <si>
    <t>75 Hari Perang Hamas-Israel, 20.000 Warga Palestina Tewas (Short)</t>
  </si>
  <si>
    <t>RS Indonesia di Gaza Dikuasai Israel, Dijadikan Markas IDF</t>
  </si>
  <si>
    <t>Mesir Tengahi Gencatan Senjata di Gaza, tapi Israel-Hamas Bersikeras dengan Tuntutannya</t>
  </si>
  <si>
    <t>75 Hari Perang Hamas-Israel, 20.000 Warga Palestina Tewas</t>
  </si>
  <si>
    <t>Mengapa Buah Zaitun Tumbuh Subur di Palestina?</t>
  </si>
  <si>
    <t>IDF Klaim Temukan Terowongan Hamas dengan Jaringan Terluas, Berisi Apartemen dan Ruang Pertemuan</t>
  </si>
  <si>
    <t>Viral Video Toko di PIM 2 Didatangi Wanita Pakai Atribut Palestina, Polisi: Bukan Geruduk, Itu Bikin Konten</t>
  </si>
  <si>
    <t>Makin Kucilkan Amerika, DK PBB Berupaya Hindari Veto AS untuk Gencatan Senjata</t>
  </si>
  <si>
    <t>AS Tak Inginkan Adanya Gencatan Senjata, Blinken: Hamas Harus Lenyap tapi Warga Sipil Selamat</t>
  </si>
  <si>
    <t>Houthi: Koalisi AS di Laut Merah Bagian dari Agresi Lawan Palestina</t>
  </si>
  <si>
    <t>Pemimpin Hamas Tiba di Mesir Bahas Gencatan Senjata dengan Israel</t>
  </si>
  <si>
    <t>71 Persen Warga Gaza Kelaparan Akut akibat Perang Hamas-Israel</t>
  </si>
  <si>
    <t>Pemimpin Hamas Bahas Gencatan Senjata dengan Israel di Mesir</t>
  </si>
  <si>
    <t>Komedian AS Jerry Seinfeld Kunjungi Israel, Lihat Kerusakan Bangunan</t>
  </si>
  <si>
    <t>Houthi Yaman Tak Akan Berhenti Serang Kapal di Laut Merah, Perdagangan Laut Global Mulai Kena Imbas</t>
  </si>
  <si>
    <t>Israel Klaim Serang 300 Sasaran di Gaza dalam 24 Jam</t>
  </si>
  <si>
    <t>Fakta Laut Merah, Tempat AS Melawan Houthi</t>
  </si>
  <si>
    <t>Israel Membunuh sekitar 100 Warga Palestina dalam Satu Hari</t>
  </si>
  <si>
    <t>AS Bentuk Koalisi 10 Negara Lawan Houthi, Siap Main "Keroyokan"</t>
  </si>
  <si>
    <t>Momen Hamas Kawal Truk Bantuan Masuki Gaza Lewat Rafah</t>
  </si>
  <si>
    <t>2.800 Tentara Israel Direhabilitasi dan Ratusan di Antaranya Terkena Gangguan Mental</t>
  </si>
  <si>
    <t>Kelompok Houthi Tak Takut Lawan Amerika Serikat dan Koalisinya di Laut Merah</t>
  </si>
  <si>
    <t>Duka, Luka, dan Trauma Anak-anak Palestina</t>
  </si>
  <si>
    <t>AS Umumkan Peluncuran Pasukan 10 Negara untuk Melawan Houthi di Laut Merah</t>
  </si>
  <si>
    <t>Houthi Yaman Ungkap Kembali Serang 2 Kapal di Laut Merah</t>
  </si>
  <si>
    <t>Sudah Pakai AI dan Robot Canggih, Israel Belum Mampu Tembus Terowongan Hamas</t>
  </si>
  <si>
    <t>Kekerasan di Israel Rawan Meningkat, Netanyahu Dukung Warga Sipil Boleh Punya Senjata</t>
  </si>
  <si>
    <t>Lawan Houthi, AS Pimpin Patroli Multinasional di Laut Merah</t>
  </si>
  <si>
    <t>Prabowo: Mari Berdoa agar Saudara Kita di Gaza Diberi Bantuan</t>
  </si>
  <si>
    <t>Kesaksian Warga Palestina yang Ditahan Israel: Disiksa, Tangan Diikat, dan Disetrum</t>
  </si>
  <si>
    <t>Israel Dikecam karena Gunakan Kelaparan sebagai Senjata Perang di Gaza</t>
  </si>
  <si>
    <t>Menhan AS ke Israel Kirim Amunisi, Alutsista, dan Sistem Pertahanan Udara</t>
  </si>
  <si>
    <t>Hamas Heran Israel Belajar dari Amerika yang Kalah dalam Perang Vietnam</t>
  </si>
  <si>
    <t>Kekacauan Rumah Sakit Anak di Gaza Saat Dibombardir Israel</t>
  </si>
  <si>
    <t>Hamas Tegaskan Kesepakatan Pertukaran Sandera Akan Terjadi jika Israel Mundur dari Jalur Gaza</t>
  </si>
  <si>
    <t>Serangan Israel di Gaza Utara Tewaskan 110 Warga Palestina</t>
  </si>
  <si>
    <t>Menhan AS ke Tel Aviv, Tekan Israel Agar Kurangi Eskalasi Serangan ke Gaza</t>
  </si>
  <si>
    <t>Melihat Terowongan Terbesar Hamas Sepanjang 4 Km yang Ditemukan IDF</t>
  </si>
  <si>
    <t>Israel Akan Bangun Tembok Antiterowongan Bawah Tanah di Perbatasan Gaza</t>
  </si>
  <si>
    <t>Israel Hancurkan Rumah Sakit Gaza dengan Buldoser, Menkes Palestina Minta Penyelidikan</t>
  </si>
  <si>
    <t>Militer Israel Tunjukkan Terowongan Besar Hamas di Gaza</t>
  </si>
  <si>
    <t>Israel Masih Bombardir Gaza, Rumah Sakit Jadi Target</t>
  </si>
  <si>
    <t>Israel-Hamas Masih Panas, Pengiriman Bantuan ke Gaza Tersendat</t>
  </si>
  <si>
    <t>Israel Ingin Melenyapkan Sistem Kesehatan di Gaza</t>
  </si>
  <si>
    <t>Tentara Israel Temukan Terowongan Terbesar Hamas, Diklaim Banyak Senjata Siap Digunakan</t>
  </si>
  <si>
    <t>Penampakan Rumah di Rafah Hancur Lebur Akibat Serangan Udara Israel</t>
  </si>
  <si>
    <t>Paus Fransiskus Sebut Serangan Israel ke Gereja di Gaza Tindakan Terorisme</t>
  </si>
  <si>
    <t>2 Tugas Mulia 120 TNI yang Dikirimkan ke Perbatasan Israel-Lebanon</t>
  </si>
  <si>
    <t>Hadapi Ancaman Houthi di Laut Merah, AS Tak Mau Lawan Sendirian</t>
  </si>
  <si>
    <t>Suasana Kacau Saat Rumah Sakit Anak di Gaza Dibombardir Israel</t>
  </si>
  <si>
    <t>Potret "Chaos" nya Situasi Rafah Saat Truk bantuan Berdatangan</t>
  </si>
  <si>
    <t>Potret "Chaos" Saat Truk Bantuan Melintasi Rafah</t>
  </si>
  <si>
    <t>WHO Sebut RS Al Shifa Gaza Jadi Tempat Pertumpahan Darah</t>
  </si>
  <si>
    <t>IDF Temukan Terowongan Besar Hamas</t>
  </si>
  <si>
    <t>Bantuan Kemanusiaan Mulai Masuk Gaza Melalui Penyeberangan Karem Shalom</t>
  </si>
  <si>
    <t>IDF Temukan Terowongan Besar Hamas, Menhan Israel Nekat Masuk</t>
  </si>
  <si>
    <t>Kisah Ibu dan 2 Putrinya Bertahan Hidup Saat Disandera Hamas</t>
  </si>
  <si>
    <t>Netanyahu Tegaskan Israel Akan Terus Gempur Gaza</t>
  </si>
  <si>
    <t>Kopi Hasil "Roasting" Buwas Dilelang Rp 1 Miliar, Didonasikan untuk Palestina</t>
  </si>
  <si>
    <t>RI Dukung Kemerdekaan Palestina, Mahfud MD: Kita Cari Jalan Damai</t>
  </si>
  <si>
    <t>Kepala IDF Tanggapi Salah Tembak ke Sandera Israel: Sulit dan Menyakitkan</t>
  </si>
  <si>
    <t>Lewat Serangkaian Agresi, Netanyahu Bangga Bisa Cegah Berdirinya Negara Palestina</t>
  </si>
  <si>
    <t>Temui PM Jepang, Jokowi Dorong Dimulainya Proses Perdamaian Antara Palestina dan Israel</t>
  </si>
  <si>
    <t>Gelombang Protes Keluarga Sandera Israel usai Tertembaknya 3 Sandera oleh Prajurit</t>
  </si>
  <si>
    <t>2 Bulan Perang Hamas-Israel, Apa Saja yang Terjadi? #Shorts</t>
  </si>
  <si>
    <t>Hamas-Israel, 2 Bulan Perang tapi Belum Ada Titik Terang</t>
  </si>
  <si>
    <t>Sirine Iron Dome Bergema Lagi di Israel, Cegah Roket Mengarah ke Yerusalem</t>
  </si>
  <si>
    <t>Respons Netanyahu Tentaranya Tak Sengaja Bunuh Tiga Sandera Asal Israel</t>
  </si>
  <si>
    <t>Sirine Iron Dome Meraung di Yerusalem, Pertama Kali usai Serangan "Badai Al Aqsa"</t>
  </si>
  <si>
    <t>Alasan Presiden Israel Tolak Solusi Dua Negara, Tak Mau Bicara Kapan Perang Berakhir</t>
  </si>
  <si>
    <t>Milter Israel Menduga 3 Warga Negaranya yang Tertembak Prajurit Sedang Melarikan Diri</t>
  </si>
  <si>
    <t>Perbatasan Lebanon Memanas, Israel Bentrok dengan Hizbullah</t>
  </si>
  <si>
    <t>Menhan Israel Akui Kesulitan Lenyapkan Hamas, Terowongan Bikin Pusing IDF</t>
  </si>
  <si>
    <t>Detik-detik Roket Hizbullah Meluncur dan Hantam Pos-pos Israel di Perbatasan</t>
  </si>
  <si>
    <t>Warga Gaza Mengemis demi Sepotong Roti</t>
  </si>
  <si>
    <t>Israel Mulai Ditinggalkan Teman, Kemenangan di Gaza Jadi Utopia</t>
  </si>
  <si>
    <t>Kelaparan Massal, Warga Gaza Mengemis demi Sepotong Roti</t>
  </si>
  <si>
    <t>Hamas Santai Dengar Israel Berupaya Banjiri Terowongan Mereka, Kenapa?</t>
  </si>
  <si>
    <t>Bicarakan Nasib Sandera Israel, Netanyahu Berdebat dengan Presiden Palang Merah Internasional</t>
  </si>
  <si>
    <t>Respons Hamas soal Biden Sebut Serangan Israel Tak Pandang Bulu</t>
  </si>
  <si>
    <t>Kupas Tuntas KRI dr Radjiman, Kapal Rumah Sakit yang Akan Menuju Gaza</t>
  </si>
  <si>
    <t>Hamas Ogah Tukar Tahanan dengan Israel jika Agresi di Gaza Tak Dihentikan</t>
  </si>
  <si>
    <t>Putin Sebut Perang Rusia Ukraina Berbeda dengan di Gaza</t>
  </si>
  <si>
    <t>Israel Sebut Puluhan Anggota Hamas Telah Menyerah</t>
  </si>
  <si>
    <t>PM Israel: Tidak Ada yang Bisa Menghentikan Kita</t>
  </si>
  <si>
    <t>Biden Lagi-lagi Desak Israel Tak Serang Warga Sipil</t>
  </si>
  <si>
    <t>Presiden Israel Ogah Bahas Solusi, Sebut Bangsanya Masih Berduka</t>
  </si>
  <si>
    <t>Potret Warga Gaza Berlarian Mengejar Bantuan Kemanusiaan di Rafah</t>
  </si>
  <si>
    <t>Pertempuran Sengit Berlanjut di Gaza, Warga Abaikan Perintah Evakuasi</t>
  </si>
  <si>
    <t>Israel Targetkan Musnahkan Hamas di Gaza dalam Beberapa Bulan</t>
  </si>
  <si>
    <t>AS Minta Bantuan Australia untuk Lawan Houthi yang Serang Kapal Israel</t>
  </si>
  <si>
    <t>Biden Desak Israel Lebih Hati-hati Saat Serang Hamas di Gaza</t>
  </si>
  <si>
    <t>Israel Rilis Video Penyergapan di Gaza, Temukan Senjata dan Seragam Militer</t>
  </si>
  <si>
    <t>153 Negara Dukung Gencatan Senjata di Gaza, AS dan Israel Dikucilkan Dunia</t>
  </si>
  <si>
    <t>Ismail Haniyeh Sebut Rencana Israel di Gaza Tanpa Hamas Hanya Ilusi dan Fatamorgana</t>
  </si>
  <si>
    <t>Momen Israel Temukan Beragam Jenis Senjata dan Seragam Militer dalam Penyergapan di Gaza</t>
  </si>
  <si>
    <t>Abaikan Tekanan Internasional, Netanyahu Terus Gempur Gaza</t>
  </si>
  <si>
    <t>AS Ingin Konflik di Gaza Segera Berakhir tapi Ogah Setop Operasi Militer Israel</t>
  </si>
  <si>
    <t>Israel Terdesak, Kehilangan Dukungan di Mata Dunia dan Umumkan Kekalahan Perang Terbesar</t>
  </si>
  <si>
    <t>Israel Umumkan Kekalahan Terburuk di Gaza</t>
  </si>
  <si>
    <t>Banyak Negara Dukung Resolusi PBB soal Gencatan Senjata, RI Harap Amerika Sadar</t>
  </si>
  <si>
    <t>Dua Jurnalis di Palestina Kembali Terbunuh dalam Pengeboman Israel</t>
  </si>
  <si>
    <t>Tiga Tujuan Utama Israel Serang Gaza, Salah Satunya Hancurkan Hamas</t>
  </si>
  <si>
    <t>Potret Gaza yang Diterjang Banjir, Tenda Pengungsi Dipenuhi Lumpur</t>
  </si>
  <si>
    <t>AS Tegaskan Dukungan kepada Israel Tidak Berkurang!</t>
  </si>
  <si>
    <t>Netanyahu: Tak Ada yang Bisa Hentikan Israel</t>
  </si>
  <si>
    <t>Biden: Israel Mulai Kehilangan Dukungan Internasionalnya</t>
  </si>
  <si>
    <t>WHO: Israel Lecehkan, Geledah, dan Tahan Petugas Medis Gaza</t>
  </si>
  <si>
    <t>Warga Palestina Gelar Aksi Mogok Massal, Tepi Barat Lumpuh</t>
  </si>
  <si>
    <t>Hujan Deras di Gaza Perburuk Kondisi Warga Palestina di Tengah Bombardir Israel</t>
  </si>
  <si>
    <t>Di Forum PBB, Menlu Retno Tegaskan Terjadi Pelanggaran HAM Berat di Gaza</t>
  </si>
  <si>
    <t>Jumlah Korban Gaza Terus Meningkat, Kini Capai 18.400 Jiwa</t>
  </si>
  <si>
    <t>Jumlah Pengungsi di Dunia Capai 114 Juta Orang, Tertinggi Sepanjang Sejarah</t>
  </si>
  <si>
    <t>Tak Hanya Cari Terowongan Hamas di Gaza, IDF Juga Serang Tepi Barat</t>
  </si>
  <si>
    <t>8 Tentara IDF Tewas dalam Pertempuran di Gaza Utara</t>
  </si>
  <si>
    <t>Warga Israel Serukan Pembebasan Sandera yang Masih Ditahan di Gaza</t>
  </si>
  <si>
    <t>TNI Kirim 120 Tentara ke Perbatasan Israel-Lebanon, Ada Apa?</t>
  </si>
  <si>
    <t>Terowongan di Gaza Dibanjiri Air Laut oleh Israel, Biden Membela</t>
  </si>
  <si>
    <t>Suasana Perang Pasukan IDF Israel Melawan Hamas di Gaza</t>
  </si>
  <si>
    <t>Dua Relawan MER-C Masih Bertahan Membantu Warga Gaza</t>
  </si>
  <si>
    <t>Tanggapi Aksi Boikot Pro-Palestina, Zara: Kami Menyesali Kesalahpahaman Ini</t>
  </si>
  <si>
    <t>Kembali ke Tanah Air, Relawan MER-C Ungkap Sulitnya Keluar dari Jalur Gaza</t>
  </si>
  <si>
    <t>Cerita Relawan MER-C soal RS Indonesia di Gaza Diancam Tentara Israel</t>
  </si>
  <si>
    <t>153 Negara Dukung Gencatan Senjata di Gaza, Israel Kehilangan Dukungan, AS Terisolasi</t>
  </si>
  <si>
    <t>Belasan Ribu Warga Sipil Tewas, Israel Klaim Sudah Lakukan Pemisahan Target Serangan</t>
  </si>
  <si>
    <t>Biden Sebut Dukungan Dunia untuk Israel Mulai Rontok</t>
  </si>
  <si>
    <t>Ketegangan Meningkat, Houthi Yaman Siap Berperang Lawan Israel</t>
  </si>
  <si>
    <t>Menlu Iran Beri Jaminan Israel dan AS Tak Akan Mampu Lenyapkan Hamas</t>
  </si>
  <si>
    <t>Israel Mulai Memompa Air Laut ke Terowongan Bawah Tanah Hamas di Gaza</t>
  </si>
  <si>
    <t>Serangan Israel Kembali Lukai Anak-anak Palestina, RS Khan Younis Makin Penuh</t>
  </si>
  <si>
    <t>Menteri Palestina Sebut Satu Juta Warga Gaza Kelaparan Imbas Perang</t>
  </si>
  <si>
    <t>10 Negara yang Menolak Resolusi PBB untuk Gencatan Senjata di Gaza</t>
  </si>
  <si>
    <t>Hamas: Kini Biden Sadar Operasi Militer Israel adalah Tindakan Gila</t>
  </si>
  <si>
    <t>Biden Belum Bisa Pastikan Keberadaan Sandera di Terowongan Gaza</t>
  </si>
  <si>
    <t>Tank Israel Terus Gempur Gaza, Warga Dihantui Bencana Kelaparan</t>
  </si>
  <si>
    <t>Menlu Retno: Tindakan Israel Bunuh dan Berangus Hak Warga Sipil Palestina Bukan "Self Defense"</t>
  </si>
  <si>
    <t>Israel Ancam Gunakan Kekerasan Hadapi Houthi di Yaman</t>
  </si>
  <si>
    <t>3 Petinggi Misterius Hamas yang Sulitkan Israel, Netanyahu sampai Minta Mereka Menyerah</t>
  </si>
  <si>
    <t>Momen Warga Gaza Antre untuk Dapat Tepung</t>
  </si>
  <si>
    <t>Jenis-jenis Roket dan Senjata Hamas yang Dipakai untuk Serang Israel</t>
  </si>
  <si>
    <t>Pemkot dan Baznas Kota Cilegon Salurkan Bantuan Rp 620 Juta bagi Warga Palestina</t>
  </si>
  <si>
    <t>Rudal Houthi Serang Kapal Tanker Norwegia</t>
  </si>
  <si>
    <t>Rusia Artikan Veto AS sebagai Tanda Berlanjutnya Kehancuran Gaza</t>
  </si>
  <si>
    <t>Di Markas Dewan HAM PBB, Indonesia Tegaskan Dukungan untuk Palestina</t>
  </si>
  <si>
    <t>Alasan AS Memveto Resolusi PBB soal Gencatan Senjata di Gaza</t>
  </si>
  <si>
    <t>Marahnya AS Saat Israel Pakai Fosfor Putih untuk Serang Lebanon Selatan</t>
  </si>
  <si>
    <t>Perjuangan Ibu Hamil dan Bayi Baru Lahir di Tengah Perang Israel-Hamas</t>
  </si>
  <si>
    <t>Serangan Berdarah Israel di Jalur Gaza Tewaskan 20 Orang di Rafah</t>
  </si>
  <si>
    <t>Israel Klaim Siap Lanjutkan Pembicaraan Pertukaran Tahanan</t>
  </si>
  <si>
    <t>Kelaparan di Gaza Meningkat, PBB: Bisa Picu Warga Eksodus ke Mesir</t>
  </si>
  <si>
    <t>Israel Akan Periksa Truk Bantuan Kemanusiaan di Perlintasan Karem Abu Salem dengan Gaza</t>
  </si>
  <si>
    <t>Panglima Militer Israel Temui Pasukan di Khan Younis</t>
  </si>
  <si>
    <t>Jumlah Korban Tewas di Gaza Tembus 18.200 Orang</t>
  </si>
  <si>
    <t>Situasi Gaza Terkini, Warga Palestina Makin Terdorong ke Mesir</t>
  </si>
  <si>
    <t>Panglima Militer dan Kepala Keamanan Israel Cek Pasukan di Khan Younis</t>
  </si>
  <si>
    <t>AS Prihatin atas Laporan bahwa Israel Gunakan Amunisi Fosfor Putih</t>
  </si>
  <si>
    <t>Momen Warga Berebut Bantuan Tersisa dari Truk yang Baru Masuk ke Gaza</t>
  </si>
  <si>
    <t>WHO: Situasi Kesehatan di Gaza Hampir Mustahil Diperbaiki</t>
  </si>
  <si>
    <t>AS Memveto Resolusi Gencatan Senjata, Iran Yakin Pemerintah AS Terlibat Konflik di Palestina</t>
  </si>
  <si>
    <t>Saat Orang-orang Berebut Bantuan Saat Truk Datang di Perbatasan Rafah</t>
  </si>
  <si>
    <t>Perbatasan Israel-Lebanon Makin Panas</t>
  </si>
  <si>
    <t>Israel Ungkap Jumlah Tentara yang Tewas di Gaza</t>
  </si>
  <si>
    <t>Solidaritas Gaza, Militer Yaman Ancam Incar Kapal Kargo Rute Israel</t>
  </si>
  <si>
    <t>Detik-detik Israel Ikuti Pergerakan Diduga Anggota Hamas Sebelum Serang Pakai Rudal</t>
  </si>
  <si>
    <t>Israel Disebut Berupaya Paksa Warga Gaza Masuk ke Mesir</t>
  </si>
  <si>
    <t>Israel Tanggapi Tersebarnya Foto Puluhan Pria Palestina Ditelanjangi di Gaza</t>
  </si>
  <si>
    <t>Menlu Retno Marsudi Sebut Israel Ubah Gaza bagai Neraka</t>
  </si>
  <si>
    <t>Korban Tewas Meningkat, Menlu Retno Marsudi Sebut Israel Ubah Gaza bagai Neraka</t>
  </si>
  <si>
    <t>Video Warga Perancis Demo di Restoran Siap Saji Tak Terkait Konflik Israel-Palestina</t>
  </si>
  <si>
    <t>PM Shtayyeh Tegaskan Hamas Bagian dari Lanskap Politik Palestina</t>
  </si>
  <si>
    <t>Menlu Yordania Kritik Dunia Internasional, Anggap Biarkan Israel Lakukan Aksi Brutal</t>
  </si>
  <si>
    <t>Israel Klaim Tewaskan Komandan Hamas</t>
  </si>
  <si>
    <t>Israel Terus Gempur Gaza Selatan, Drone Tembaki Orang-orang</t>
  </si>
  <si>
    <t>Qatar Pesimistis Gencatan Senjata Hamas-Israel Bisa Kembali Tercipta</t>
  </si>
  <si>
    <t>Peran Aktif Indonesia dalam Dunia Hubungan Internasional</t>
  </si>
  <si>
    <t>Serangan Brutal Israel di Gaza Selatan</t>
  </si>
  <si>
    <t>Hampir 300 Orang Tewas di Gaza dalam 24 Jam Terakhir</t>
  </si>
  <si>
    <t>Cerita Warga Gaza Saat Rudal Israel Menghujam Pukul Empat Pagi</t>
  </si>
  <si>
    <t>Jerman Desak Israel Lindungi Warga Sipil Gaza</t>
  </si>
  <si>
    <t>Presiden Palestina: Perang Gaza Harus Berakhir, Konferensi Perdamaian Harus Digelar</t>
  </si>
  <si>
    <t>Palestina Tuding Inggris Biang Keladi Kekejaman Israel</t>
  </si>
  <si>
    <t>Korban Terus Berjatuhan, Menlu Indonesia Desak Perlindungan Fasilitas Kesehatan di Gaza</t>
  </si>
  <si>
    <t>Pasukan Israel Terus Kepung Jalur Gaza</t>
  </si>
  <si>
    <t>Detik-detik Diklaim Brigade Al Qassam Pakai RPG Bidik Tentara Israel</t>
  </si>
  <si>
    <t>Iklan Zara Tuai Kecaman, Eksploitasi Isu Genosida di Palestina</t>
  </si>
  <si>
    <t>Kemenlu RI Evakuasi WNI Sekaligus Relawan MER-C dari Gaza Selatan</t>
  </si>
  <si>
    <t>Perusahaan Pelayaran Internasional Diminta Tak Berurusan dengan Pelabuhan Israel</t>
  </si>
  <si>
    <t>Puluhan Pria Palestina Ditelanjangi Tentara Israel, Begini Cerita Korban</t>
  </si>
  <si>
    <t>Ini Kesaksian Warga Palestina yang Disiksa Israel</t>
  </si>
  <si>
    <t>Amerika Serikat Bakal Jual 14.000 Peluru Tank ke Israel Tanpa Persetujuan Kongres</t>
  </si>
  <si>
    <t>Dunia Ramai-ramai Kecam AS Usai Veto Resolusi Gencatan Senjata Kemanusiaan Gaza di PBB</t>
  </si>
  <si>
    <t>Presiden Palestina: Perang Gaza Harus Diakhiri, Konferensi Perdamaian Harus Digelar</t>
  </si>
  <si>
    <t>Israel Bombardir Jalur Gaza, Puluhan Jenazah Tiba di Rumah Sakit Gaza</t>
  </si>
  <si>
    <t>Begini Kondisi Warga Palestina di Kamp Darurat Sepanjang Pantai di Gaza</t>
  </si>
  <si>
    <t>Austria Akhiri Penangguhan Bantuan untuk Palestina</t>
  </si>
  <si>
    <t>Menhan Israel: Tanda-tanda Kehancuran di Gaza Semakin Dekat</t>
  </si>
  <si>
    <t>Sirine Israel Meraung Saat Rentetan Roket Ditembakkan dari Gaza #Shorts</t>
  </si>
  <si>
    <t>Sirine Israel Meraung Saat Rentetan Roket Ditembakkan dari Gaza</t>
  </si>
  <si>
    <t>Erdogan Kembali Kecam Netanyahu dan Israel yang Melampaui Batas, Korban Serangan IDF Sasar Jurnalis</t>
  </si>
  <si>
    <t>Tolak Resolusi PBB soal Gencatan Senjata di Gaza, AS Lebih Pilih Jalur Diplomasi</t>
  </si>
  <si>
    <t>Putin Temui Raisi, Iran dan Rusia Sepakat Berupaya Hentikan Konflik Hamas-Israel</t>
  </si>
  <si>
    <t>AS Lanjutkan Penerbangkan Drone di Gaza Usai Gencatan Senjata</t>
  </si>
  <si>
    <t>Derita Pengungsi Gaza Bertambah, Perang Belum Reda Akses Kebutuhan Dasar Langka</t>
  </si>
  <si>
    <t>Korban Tewas di Gaza 17.200 Orang, 70 Persennya Perempuan dan Anak-anak</t>
  </si>
  <si>
    <t>Gaza Masih Membara, AS Ingin Normalisasi Hubungan Arab Saudi dengan Israel Lanjut</t>
  </si>
  <si>
    <t>Menlu AS Ungkap Niat Israel Tak Sejalan dengan Fakta di Lapangan</t>
  </si>
  <si>
    <t>Jebol Iron Dome, Serangan Roket Hamas Rusakkan Gedung di Tel Aviv Israel</t>
  </si>
  <si>
    <t>Israel Berulah di Yerusalem, Qatar Serukan Dunia Setop Perang</t>
  </si>
  <si>
    <t>IDF dan Hamas Bertempur Sengit di Khan Younis, Israel Klaim Terobos Pertahanan</t>
  </si>
  <si>
    <t>Video Militer Israel Menahan 100 Pria Warga Palestina di Jalur Gaza</t>
  </si>
  <si>
    <t>UEA Desak DK PBB Lakukan Voting untuk Gencatan Senjata Israel-Hamas</t>
  </si>
  <si>
    <t>Biden Telepon Netanyahu, Tekankan Perlindungan Warga Sipil di Gaza</t>
  </si>
  <si>
    <t>Ledakan dan Kobaran Api di Langit Gaza Saat Perang Hamas-Israel Berlanjut</t>
  </si>
  <si>
    <t>Penderitaan Pengungsi di Jalur Gaza, Tenda Penuh Sesak dan Kekurangan Air</t>
  </si>
  <si>
    <t>6 Poin Perkembangan Terkini Perang Israel-Hamas</t>
  </si>
  <si>
    <t>Lola Amaria Kumpulkan Rp 41 Juta dari Nobar Eksil untuk Palestina</t>
  </si>
  <si>
    <t>Kisah Mahmoud Darwish, Penyair Palestina yang Jatuh Cinta pada Perempuan Yahudi</t>
  </si>
  <si>
    <t>Pengungsi Palestina di Muwasi, Hadapi Suhu Rendah hingga Risiko Kelaparan</t>
  </si>
  <si>
    <t>Bersikukuh Nyatakan Israel Beri Perlindungan, AS "Tutup Mata" dengan Pengakuan Warga Palestina?</t>
  </si>
  <si>
    <t>Hamas: Sandera Israel Tidak Akan Kembali Kecuali Agresi Berhenti</t>
  </si>
  <si>
    <t>Putin Bertemu Presiden Iran, Sebut Perang Israel-Hamas Kegagalan Diplomasi AS</t>
  </si>
  <si>
    <t>Beredar Video Tentara Israel Tembak Pria Difabel Palestina di Tepi Barat</t>
  </si>
  <si>
    <t>Hamas Ancam Israel, Sandera Tak Akan Kembali Kecuali Agresi Berhenti</t>
  </si>
  <si>
    <t>Situasi Kota Terbesar di Gaza Usai Diserang Israel</t>
  </si>
  <si>
    <t>Tentara Israel di Gaza Keracunan Makanan</t>
  </si>
  <si>
    <t>Tentara Israel di Gaza Keracunan Makanan, Alami Diare Parah dan Demam Tinggi</t>
  </si>
  <si>
    <t>UEA Sambut Putin dengan Mewah, Kerahkan Jet Akrobatik</t>
  </si>
  <si>
    <t>Palestina Tembakkan Roket ke Israel dari Jalur Gaza</t>
  </si>
  <si>
    <t>Perang Israel-Hamas Berlangsung 2 Bulan, Apa Saja yang Terjadi?</t>
  </si>
  <si>
    <t>Intip Lokasi Gudang Senjata yang Diklaim Israel sebagai yang Terbesar di Gaza</t>
  </si>
  <si>
    <t>2 Bulan Perang Israel-Hamas, 16.248 Warga Palestina Tewas, DK PBB Tak Juga Ambil Tindakan</t>
  </si>
  <si>
    <t>Korban di Gaza Terus Bertambah, AS Tetap Kirim Senjata ke Israel</t>
  </si>
  <si>
    <t>Israel Heran Temukan Rudal 3 Meter di Sekolah dan RS, IDF Tuding Hamas</t>
  </si>
  <si>
    <t>Netanyahu Tak Akan Biarkan Presiden Palestina Memerintah Gaza Usai Perang Berakhir</t>
  </si>
  <si>
    <t>Militer Israel Serbu Jenin, Ambulans Bawa Ibu Hamil Dicegat dan Digeledah</t>
  </si>
  <si>
    <t>Israel Setujui Tambahan Minimal Pasokan Bahan Bakar Masuk ke Gaza</t>
  </si>
  <si>
    <t>Putin Disambut Mewah oleh UEA, Kerahkan Jet untuk Kedatangan Presiden Rusia</t>
  </si>
  <si>
    <t>Sekjen PBB Surati Dewan Keamanan, Desak Gencatan Senjata Gaza</t>
  </si>
  <si>
    <t>Penampakan Lokasi yang Diklaim Israel sebagai Gudang Senjata Terbesar di Jalur Gaza</t>
  </si>
  <si>
    <t>PBB Terima Laporan soal Kekerasan Seksual Hamas pada Perempuan Israel</t>
  </si>
  <si>
    <t>Tentara Israel Keracunan Makanan, Alami Diare Parah dan Demam Tinggi</t>
  </si>
  <si>
    <t>Perhatian Putin kepada Palestina, Terbang ke UEA Bahas Konflik Israel-Hamas</t>
  </si>
  <si>
    <t>Netanyahu: Hanya Israel yang Bisa Lenyapkan Hamas</t>
  </si>
  <si>
    <t>Israel Berencana Banjiri Terowongan Hamas dengan Air Laut, Gaza Terancam Krisis Air Bersih</t>
  </si>
  <si>
    <t>Netanyahu Janji Israel Akan Kendalikan Keamanan di Gaza Usai Perang</t>
  </si>
  <si>
    <t>Penampakan RS Al Aqsa Dipadati Warga Gaza, Imbas Israel-Hamas Kembali Memanas</t>
  </si>
  <si>
    <t>Solidaritas Untuk Gaza, Gereja Di Betlehem Meniadakan Perayaan Natal</t>
  </si>
  <si>
    <t>Barisan Tank dan Tentara Israel Menuju Gaza Selatan, Panglima Perang Fase Ketiga Dimulai</t>
  </si>
  <si>
    <t>Momen Militer Israel Gempur Gaza Selatan, Lepaskan Serangan Darat dan Udara</t>
  </si>
  <si>
    <t>Netanyahu Kembali Sebut Israel Akan Ambil Alih Keamanan di Gaza</t>
  </si>
  <si>
    <t>PBB Bantah Klaim AS soal Keberadaan Zona Aman Warga di Wilayah Gaza</t>
  </si>
  <si>
    <t>Serangan Tak Berhenti, Israel Gempur Gaza dari Udara</t>
  </si>
  <si>
    <t>Menlu Iran Kecam Serangan Militer Israel terhadap Warga Palestina</t>
  </si>
  <si>
    <t>Bakal Berangkatkan Relawan ke Palestina, Masjid di Tanjung Priok Tak Gandeng Pihak Lain</t>
  </si>
  <si>
    <t>Serangan Brutal Israel di Tepi Barat, Rencana untuk Usir Warga Palestina</t>
  </si>
  <si>
    <t>Hingga Kini, 500 Orang Daftar Jadi Relawan ke Palestina di Masjid Al-Muqarrabien Tanjung Priok</t>
  </si>
  <si>
    <t>AS Akan Tolak Visa Warga Israel Pelaku Kekerasan Terhadap Warga Palestina</t>
  </si>
  <si>
    <t>Israel Luncurkan Tembakan ke Lebanon, Listrik Dua Kota Padam</t>
  </si>
  <si>
    <t>Buka Pendaftaran Relawan ke Palestina, Masjid di Tanjung Priok Prioritaskan yang Berlatar Belakang Medis</t>
  </si>
  <si>
    <t>Israel Cabut Visa Koordinator Kemanusiaan PBB di Palestina</t>
  </si>
  <si>
    <t>AS Akan Tolak Visa Warga Israel Pelaku Kekerasan terhadap Warga Palestina di Tepi Barat</t>
  </si>
  <si>
    <t>Hamas Bantah Lakukan Kekerasan Seksual di Serangan 7 Oktober 2023</t>
  </si>
  <si>
    <t>Putin Mau ke Arab Saudi dan UEA, Bahas Perang Israel-Hamas</t>
  </si>
  <si>
    <t>Netanyahu Klaim Israel Telah Lenyapkan Setengah Komandan Hamas</t>
  </si>
  <si>
    <t>Turkiye Peringatkan Israel Tak Incar Hamas di Luar Negeri</t>
  </si>
  <si>
    <t>Dokter Laporkan Situasi di Gaza: Penyebaran Penyakit Menular, Persediaan Medis Tipis</t>
  </si>
  <si>
    <t>Presiden Iran Analogikan Perang Israel-Hamas seperti Firaun Takluk dari Musa</t>
  </si>
  <si>
    <t>Jumlah Pengungsi Gaza Hampir 2 Juta Orang, Israel Bersikukuh Tak Berniat Gusur Siapa Pun</t>
  </si>
  <si>
    <t>Erdogan "Serang" Netanyahu, Sebut PM Israel sebagai Penjagal Gaza</t>
  </si>
  <si>
    <t>Militer Israel Semakin Masuk ke Selatan Jalur Gaza, Desak Permukiman Palestina</t>
  </si>
  <si>
    <t>Setelah Terusir, Warga Gaza Kini Hadapi Serangan Penyakit Menular di Pengungsian</t>
  </si>
  <si>
    <t>Momen Prabowo Beli Bendera Palestina Saat Kampanye di Banten</t>
  </si>
  <si>
    <t>Menlu Iran Beri Peringatan soal Bahaya Meluasnya Perang Israel</t>
  </si>
  <si>
    <t>Erdogan: Netanyahu Akan Diadili sebagai Penjahat Perang di Gaza</t>
  </si>
  <si>
    <t>Hizbullah "Berulah", Israel Ancam Konsekuensi Parah Seumur Hidup</t>
  </si>
  <si>
    <t>Presiden Erdogan "Pede" PM Netanyahu Akan Diadili atas Serangan di Gaza</t>
  </si>
  <si>
    <t>Israel Bantah soal Perintahkan WHO Kosongkan Gudang Bantuan di Gaza Selatan</t>
  </si>
  <si>
    <t>Gencatan Senjata Usai, Israel Lanjut Gempur Gaza Selatan</t>
  </si>
  <si>
    <t>Sidang Korupsi PM Israel Netanyahu Dilanjutkan Meski Masih Perang</t>
  </si>
  <si>
    <t>Kondisi Gaza Setelah Serangan Israel yang Terus Jatuhkan Bom</t>
  </si>
  <si>
    <t>Hampir 1,9 Juta Warga Mengungsi, Israel: Kami Tidak Menggusur Siapa Pun</t>
  </si>
  <si>
    <t>Panglima Militer Israel Tinjau Pasukan di Jalur Gaza</t>
  </si>
  <si>
    <t>Detik-detik Roket Hamas Meluncur di Langit Gaza, Sasar Wilayah Israel</t>
  </si>
  <si>
    <t>Korban Serangan Israel Terus Berjatuhan di Khan Younis, Rumah Sakit Semakin Penuh</t>
  </si>
  <si>
    <t>Israel Desak Warga Gaza Mengungsi, Tempat Pengungsian di Muwasi Penuh Sesak</t>
  </si>
  <si>
    <t>Kekuatan Militer Iran Lebih Kuat Dibanding Israel</t>
  </si>
  <si>
    <t>Panglima Militer Israel Cek Pasukan di Jalur Gaza, Bersiap Perluas Serangan Darat</t>
  </si>
  <si>
    <t>Kekuatan Militer Iran, Satu Tingkat di Atas Israel</t>
  </si>
  <si>
    <t>Menlu Iran Beri Peringatan soal Potensi Meluasnya Perang Israel</t>
  </si>
  <si>
    <t>Qatar Upayakan Jeda Kemanusiaan di Gaza Berlanjut</t>
  </si>
  <si>
    <t>Pasukan Israel Disebut Tembaki Ambulans di Jalur Gaza</t>
  </si>
  <si>
    <t>Israel Tekankan Tujuan Operasi di Gaza untuk Pembebasan Sandera</t>
  </si>
  <si>
    <t>Israel-Hamas Perang Lagi, Iran Khawatir "Benih Api" Bermunculan</t>
  </si>
  <si>
    <t>Kemenkes Palestina Ungkap Puluhan Orang Tewas karena Serangan Udara Terbaru Israel</t>
  </si>
  <si>
    <t>Militer Israel Tunjukkan Penemuan dan Penghancuran Terowongan di Jalur Gaza</t>
  </si>
  <si>
    <t>Israel Belum Puas, Sudah Hancurkan 500 dari 800 Terowongan yang Ditemukan</t>
  </si>
  <si>
    <t>AS Yakin Israel Minimalisir Kematian Warga Sipil Gaza</t>
  </si>
  <si>
    <t>Kirim Onderdil F-35 ke Israel, Belanda Digugat di Pengadilan</t>
  </si>
  <si>
    <t>Hamas Peringatkan Israel Tak Ada Pembebasan Sandera Lagi Jika Perang Belum Usai</t>
  </si>
  <si>
    <t>Gencatan Senjata Gaza Usai, Hizbullah dan Israel Terlibat Baku Tembak Lagi</t>
  </si>
  <si>
    <t>Pejabat Senior Hamas Sebut Israel Keras Kepala</t>
  </si>
  <si>
    <t>Frustrasi Dipaksa Terus Berpindah, Pengungsi Palestina: Mati Syahid Lebih Baik</t>
  </si>
  <si>
    <t>Rumah Sakit Gaza Kewalahan, Jumlah Korban Serangan Israel Terus Bertambah</t>
  </si>
  <si>
    <t>Dari Gaza Utara ke Selatan, Tidak Ada Tempat Aman untuk Warga Palestina</t>
  </si>
  <si>
    <t>Arti Gambar Semangka terhadap Dukungan untuk Palestina</t>
  </si>
  <si>
    <t>Hamas Akan Bahas Lagi Pembebasan Sandera dan Gencatan Senjata dengan Israel</t>
  </si>
  <si>
    <t>Militer Israel Rilis Video Penemuan dan Penghancuran Terowongan di Jalur Gaza</t>
  </si>
  <si>
    <t>Gencatan Senjata Berakhir, AS Desak Israel Tak Serang Warga Sipil Palestina</t>
  </si>
  <si>
    <t>Gencatan Senjata Berakhir, AS Wanti Israel Tak Serang Warga Sipil Palestina</t>
  </si>
  <si>
    <t>Terjebak Macet di Banten, Prabowo Kibarkan Bendera Palestina dan Lempar Cokelat-Baju dari Mobil</t>
  </si>
  <si>
    <t>Netanyahu Bersumpah Israel Terus Perangi Hamas hingga Tujuan Tercapai</t>
  </si>
  <si>
    <t>Pria Serang Turis di Paris Dekat Menara Eiffel, 1 Orang Tewas, 2 Terluka</t>
  </si>
  <si>
    <t>Bertemu Sekjen PBB, Presiden Jokowi Bahas Aksi Iklim dan Situasi di Gaza</t>
  </si>
  <si>
    <t>Menggaungkan Kemerdekaan Palestina dalam Aksi Munajat 212 Monas...</t>
  </si>
  <si>
    <t>Mengenal Houthi, Kelompok yang Ikut Serang Israel #Shorts</t>
  </si>
  <si>
    <t>Tak Ada Tempat Aman, Diminta Pindah ke Rafah, tapi Tetap Diserang</t>
  </si>
  <si>
    <t>Pengurus Masjid di Tanjung Priok Pastikan Seleksi Calon Relawan Sebelum Diberangkatkan ke Palestina</t>
  </si>
  <si>
    <t>Israel Habis-habisan Buru Tiga Komandan Tertinggi Hamas, Ditangkap atau Tewas</t>
  </si>
  <si>
    <t>Gencatan Senjata di Gaza Tak Berlanjut, AS Tuding Hamas Biang Keroknya</t>
  </si>
  <si>
    <t>Israel Beri Isyarat Lancarkan Serangan Darat ke Gaza Selatan</t>
  </si>
  <si>
    <t>Jika Terpilih Jadi Presiden, Anies Ingin Kunjungi Palestina</t>
  </si>
  <si>
    <t>Israel Beri Tahu Negara-negara Arab Terkait Proposal Rencana Gaza ke Depan</t>
  </si>
  <si>
    <t>AS Siap Larang Visa Pemukim Israel yang Lakukan Kekerasan pada Warga Palestina</t>
  </si>
  <si>
    <t>Situasi Gaza Kembali Mencekam, Serangan Roket Hiasi Langit Malam</t>
  </si>
  <si>
    <t>Situasi Gaza Kembali Mencekam, Serangan Udara Kembali Terjadi</t>
  </si>
  <si>
    <t>Roti Kopi Sukses Buka Jaringan di UEA, SImak Strateginya</t>
  </si>
  <si>
    <t>Peserta Aksi Munajat Kubro 212 Padati Monas, Berdoa untuk Kemerdekaan Palestina</t>
  </si>
  <si>
    <t>Gencatan Senjata Berakhir, Perang Berlanjut Tewaskan 60 Orang di Gaza</t>
  </si>
  <si>
    <t>PM Netanyahu Bersumpah Lanjutkan Perang sampai 3 Tujuannya Tercapai</t>
  </si>
  <si>
    <t>Israel "Panas" Lihat Warganya Nyaman dengan Tentara Hamas</t>
  </si>
  <si>
    <t>Gencatan Senjata Hamas-Israel Berakhir, Blinken Langsung Pergi dari Israel</t>
  </si>
  <si>
    <t>Kumpulkan Rp 101 Miliar, Baznas Targetkan Bangun Kawasan Indonesia di Palestina</t>
  </si>
  <si>
    <t>Blinken ke Israel, Niat AS Ditolak Mentah-mentah Netanyahu</t>
  </si>
  <si>
    <t>Tidak Ikut Angkat Senjata, Ini Tugas Relawan yang Akan Diberangkatkan Masjid di Tanjung Priok ke Palestina</t>
  </si>
  <si>
    <t>Gencatan Senjata Berakhir, Serangan Udara Israel Langsung Hantam Gaza Selatan</t>
  </si>
  <si>
    <t>Persiapkan Mental demi ke Palestina, Warga Bogor: Ini Bukan Bantuan Bencana Alam, tapi Pertempuran</t>
  </si>
  <si>
    <t>Cerita Warga Bogor Daftar Relawan ke Palestina, Rela Tinggalkan Keluarga Demi Kemanusiaan</t>
  </si>
  <si>
    <t>400 Orang Daftar Jadi Relawan ke Palestina, Rela Tinggalkan Keluarga dan Pekerjaan</t>
  </si>
  <si>
    <t>Hadiri Milad Ke-111 Muhammadiyah, Gubernur Riau: Bersama Kita Hadapi Tantangan</t>
  </si>
  <si>
    <t>Situasi Gaza Terkini, Antara Negosiasi Perpanjang Jeda dan Kesiapan Israel Berperang</t>
  </si>
  <si>
    <t>Israel Minta Penduduk Khan Younis Pindah ke Rafah</t>
  </si>
  <si>
    <t>Gencatan Senjata Hamas-Israel Berakhir, Dentuman Kembali Terdengar di Gaza</t>
  </si>
  <si>
    <t>Presiden Palestina Tolak Wacana Pemisahan Gaza dari Negaranya</t>
  </si>
  <si>
    <t>AS Tolak Gencatan Senjata Permanen di Gaza</t>
  </si>
  <si>
    <t>AS Tolak Gencatan Senjata Permanen di Gaza Pilih Perpanjang Jeda Kemanuasiaan</t>
  </si>
  <si>
    <t>Netanyahu Ingin Lanjutkan Perang, Kelompok Houthi di Yaman Siap Melawan</t>
  </si>
  <si>
    <t>Bertekad Lenyapkan Hamas, Netanyahu: Tak Ada yang Bisa Hentikan Kami</t>
  </si>
  <si>
    <t>Gelombang Protes Warnai Pertemuan Menlu AS dengan Presiden Palestina</t>
  </si>
  <si>
    <t>Masjid di Tanjung Priok Buka Pendaftaran Relawan Kemanusiaan ke Palestina</t>
  </si>
  <si>
    <t>Investigasi Terbaru Ungkap Penyebab Jatuhnya Banyak Korban Jiwa di Gaza</t>
  </si>
  <si>
    <t>Mesir Minta Keberangkatan KRI dr Radjiman untuk Bantu Korban Perang di Gaza Ditahan Dulu</t>
  </si>
  <si>
    <t>Manipulasi Foto Bendera Israel Berkibar di Gedung Putih</t>
  </si>
  <si>
    <t>Warga Tepi Barat Ditembaki Gas Air Mata Israel saat Sambut Tawanan Palestina</t>
  </si>
  <si>
    <t>Analis Pertahanan AS Prediksi Israel Cepat atau Lambat Akan Menyerang Kembali</t>
  </si>
  <si>
    <t>Houthi Ancam Tingkatkan Serangan ke Israel</t>
  </si>
  <si>
    <t>Gencatan Senjata Israel Hamas Diperpanjang Lagi, Baru Sepakat di Menit-menit Terakhir</t>
  </si>
  <si>
    <t>Aktivis Palestina Ahed Tamimi Dibebaskan Lagi dari Penjara Israel</t>
  </si>
  <si>
    <t>Fasilitas KRI Radjiman, Kapal Perang yang Dikirim ke Palestina</t>
  </si>
  <si>
    <t>Gandeng Baznas RI, BPJS Ketenagakerjaan Serahkan Bantuan Kemanusiaan untuk Warga Palestina</t>
  </si>
  <si>
    <t>Pembebasan Sandera Masih Berjalan, Hamas-Israel Sepakat Perpanjang Gencatan Senjata</t>
  </si>
  <si>
    <t>Hamas Sebut Israel Bunuh Warganya Sendiri</t>
  </si>
  <si>
    <t>KRI dr Radjiman Wedyodiningrat-992 Siap Berangkat Misi Kemanusiaan untuk Bantu Korban di Gaza</t>
  </si>
  <si>
    <t>Stockholm Syndrome, Saat Tawanan Israel Disebut Jatuh Cinta ke Tentara Hamas</t>
  </si>
  <si>
    <t>UI Ingatkan Masyarakat Terus Dukung Perjuangan Palestina</t>
  </si>
  <si>
    <t>Situasi Terkini Gaza, Gencatan Senjata Diperpanjang, Penukaran Sandera Capai Kesepakatan</t>
  </si>
  <si>
    <t>Pembebasan Sandera Oleh Hamas Diwarnai Senyuman, Jabat Tangan, hingga Pelukan</t>
  </si>
  <si>
    <t>Blinken ke Timur Tengah Ingin Perpanjang Jeda Kemanusiaan</t>
  </si>
  <si>
    <t>Harapan Warga Palestina kepada Indonesia #Shorts</t>
  </si>
  <si>
    <t>Momen Blinken Bertemu Presiden Israel, Bahas soal Gencatan Senjata di Gaza</t>
  </si>
  <si>
    <t>AS dan Israel Beda Pendapat soal Gencatan Senjata, Blinken dan Netanyahu Berseberangan</t>
  </si>
  <si>
    <t>Tiba di Jakarta, KRI dr Radjiman Menunggu Izin untuk Dikirim ke Palestina</t>
  </si>
  <si>
    <t>Dompet Dhuafa-IHA Terus Kawal 11 Truk Bantuan Kemanusian Menuju Palestina</t>
  </si>
  <si>
    <t>Spesifikasi KRI dr Radjiman Wedyodiningrat-992 yang Bakal Jadi Kapal RS di Gaza, Palestina</t>
  </si>
  <si>
    <t>Petani Palestina Manfaatkan Gencatan Senjata Hamas-Israel untuk Panen Buah Zaitun</t>
  </si>
  <si>
    <t>Begini Sebaiknya Orangtua Beri Pemahaman Konflik Palestina ke Anak</t>
  </si>
  <si>
    <t>Di DK PBB, Menlu Retno: Saya Tak Paham "Statement" PM Israel Ini</t>
  </si>
  <si>
    <t>Penuh Haru, Gadis 10 Tahun Asal Gaza yang Terluka dalam Perang Israel-Hamas Dibawa Berobat</t>
  </si>
  <si>
    <t>Bantuan Bahan Bakar Kembali Masuk Gaza, WHO Upayakan Bantuan RS di Utara</t>
  </si>
  <si>
    <t>Brigade Al Qassam Klaim 3 Sandera Tewas Karena Serangan Israel</t>
  </si>
  <si>
    <t>Iran Puji Hamas, Gerakan Bersejarah untuk Usir AS dari Timur Tengah</t>
  </si>
  <si>
    <t>DPR Ungkap Menlu Retno Temui PBB Bahas Palestina-Israel di New York, Ini Poinnya</t>
  </si>
  <si>
    <t>KRI dr Radjiman Wedyodiningrat-992 Tiba di Jakarta Sebelum Misi Kemanusiaan ke Palestina</t>
  </si>
  <si>
    <t>Temui Komisi I DPR, Ini Harapan Warga Palestina kepada Pemerintah Indonesia</t>
  </si>
  <si>
    <t>Remaja Palestina Mengenang Kekerasan di Penjara Israel: Dihina, Ditendang, Diancam</t>
  </si>
  <si>
    <t>Komisi I DPR Terima Audiensi Perwakilan Warga Palestina, Apa yang Dibahas?</t>
  </si>
  <si>
    <t>Israel Akui dalam Keadaan Masa Sulit, tapi Siap Habiskan Tenaga Lawan Hamas Lagi</t>
  </si>
  <si>
    <t>Hangatnya Suasana Pembebasan Sandera Hamas, Diakhiri Jabat Tangan Sembari Berpamitan</t>
  </si>
  <si>
    <t>Politisi Hizbullah Harap Gencatan Senjata Israel-Hamas Berlanjut</t>
  </si>
  <si>
    <t>Benjamin Netanyahu Tegaskan Israel Akan Berperang Sampai Akhir</t>
  </si>
  <si>
    <t>Menteri Keamanan Israel Ancam Netanyahu jika Serangan ke Gaza Berhenti</t>
  </si>
  <si>
    <t>Menteri Keamanan Israel Ancam Hancurkan Pemerintahan Netanyahu jika Serangan ke Gaza Berhenti</t>
  </si>
  <si>
    <t>Israel Akan Lanjutkan Perang Lawan Hamas jika Pembebasan Sandera Dihentikan</t>
  </si>
  <si>
    <t>Bukan Cuma Perang, Gempuran Penyakit Mulai Serang Warga Gaza</t>
  </si>
  <si>
    <t>Pasukan Israel Bunuh 2 Anak Palestina di Tepi Barat</t>
  </si>
  <si>
    <t>Israel Serang Jenin di Tepi Barat Saat Gencatan Senjata dengan Hamas</t>
  </si>
  <si>
    <t>Geliat Truk Bantuan Masuki Gaza via Perbatasan Rafah</t>
  </si>
  <si>
    <t>Israel "Panas" Saat Warganya yang Ditahan Nyaman dengan Tentara Hamas</t>
  </si>
  <si>
    <t>Stockholm Syndrome, Ketika Tawanan Israel Disebut Jatuh Cinta dengan Tentara Hamas</t>
  </si>
  <si>
    <t>Menebak Misi Rahasia Qatar di Balik Gencatan Senjata Hamas-Israel</t>
  </si>
  <si>
    <t>Gencatan Senjata Hari Kelima, Banyak Bangunan Hancur di Al Hawa Gaza</t>
  </si>
  <si>
    <t>Momen Sandera Hamas Lambaikan Tangannya Saat Dibebaskan</t>
  </si>
  <si>
    <t>Sejarah Wilayah Tepi Barat dalam Konflik Israel-Palestina</t>
  </si>
  <si>
    <t>Dari Podium Sidang PBB, Menlu Retno Suarakan Keprihatinan Indonesia atas Kondisi Gaza</t>
  </si>
  <si>
    <t>Pasca Bentrokan di Bitung, Kapolri Minta Masyarakat Hindari Provokasi</t>
  </si>
  <si>
    <t>Jumlah Warga Palestina dan Israel yang Dilepaskan Selama Gencatan Senjata Hampir Sama</t>
  </si>
  <si>
    <t>Israel Tangkap warga Palestina Selama Gencatan Senjata, Jumlahnya Hampir Sama dengan yang Dibebaskan</t>
  </si>
  <si>
    <t>Pengemudi Ojol Gelar Aksi Bela Palestina, Jalan MH Thamrin Padat Merayap</t>
  </si>
  <si>
    <t>Jumlah Warga Palestina yang Dibebaskan dan Ditahan Israel Saat Gencatan Senjata Hampir Sama Banyaknya</t>
  </si>
  <si>
    <t>Benjamin Netanyahu: Gaza Tak Akan Kembali Seperti Semula #Shorts</t>
  </si>
  <si>
    <t>Sandera Hamas Lambaikan Tangan ke Kerumunan dari Dalam Mobil Palang Merah</t>
  </si>
  <si>
    <t>Hamas Sudah Lepaskan 81 Sandera, Dokter Israel Ungkap Kondisi Sehat</t>
  </si>
  <si>
    <t>Brigade Al Qassam Tuding Israel Langgar Kesepakatan Gencatan Senjata</t>
  </si>
  <si>
    <t>Netanyahu Akan Lanjutkan Perang Lawan Hamas Usai Gencatan Senjata</t>
  </si>
  <si>
    <t>Hamas Lanjut Bebaskan 12 Sanderanya, Israel Lepas 30 Tahanan Mereka</t>
  </si>
  <si>
    <t>Israel Jatuhkan 6.000 Bom di Gaza dalam 6 Hari, Menlu Retno: Setara AS Bom Afghanistan 1 Tahun</t>
  </si>
  <si>
    <t>Sejarah dan Ucapan Hari Solidaritas Internasional untuk Rakyat Palestina</t>
  </si>
  <si>
    <t>Hamas Bebaskan 12 Sandera Lagi, Israel Lepas 30 Tahanan</t>
  </si>
  <si>
    <t>Gencatan Senjata Israel-Hamas di Perpanjang, Apa Alasannya?</t>
  </si>
  <si>
    <t>Warga Gaza Antre Bahan Bakar di Tengah Gencatan Senjata</t>
  </si>
  <si>
    <t>Asap Mengepul di Langit Gaza Saat Gencatan Senjata Diperpanjang</t>
  </si>
  <si>
    <t>Gaza Masih Krisis Pasokan di Tengah Gencatan Senjata Israel-Hamas</t>
  </si>
  <si>
    <t>Berbanding Terbalik, Tahanan Israel Dirawat Baik dan Tidak Disiksa</t>
  </si>
  <si>
    <t>China Pimpin Dewan Keamanan PBB, Konflik Israel-Palestina Jadi Bahasan Utama</t>
  </si>
  <si>
    <t>Prabowo Kirim Rp 5 M dan RS Apung ke Palestina, TKN: Bukti Prabowo Tak Cuma Mengecam</t>
  </si>
  <si>
    <t>Update Kondisi Gaza Terkini, Jumlah Korban Palestina Capai Lebih dari 15 Ribu Jiwa</t>
  </si>
  <si>
    <t>Kampanye Hari Pertama, Prabowo Serahkan Bantuan ke Palestina Rp 5 Miliar</t>
  </si>
  <si>
    <t>Alasan Gencatan Senjata Hamas-Israel di Jalur Gaza Palestina Diperpanjang</t>
  </si>
  <si>
    <t>Haru Biru Warga Palestina Sambut Kerabatnya yang Dibebaskan Israel</t>
  </si>
  <si>
    <t>Dokter Israel Akui Perlakuan Hamas ke Sandera Sangat Baik, Semua Sehat</t>
  </si>
  <si>
    <t>Kala Warga Gaza Kembali Hidup "Normal" di Tengah Gencatan Senjata</t>
  </si>
  <si>
    <t>Uni Eropa: Israel Tak Dapat Perdamaian Tanpa Negara Palestina</t>
  </si>
  <si>
    <t>Perbedaan Perlakuan Hamas dan Israel terhadap Sandera atau Tahanan</t>
  </si>
  <si>
    <t>Jubir: Hari Pertama Kampanye, Prabowo-Gibran Serahkan Bantuan Palestina</t>
  </si>
  <si>
    <t>Momen Bus Pembawa Tahanan Palestina yang Dibebaskan Tiba di Beituna Tepi Barat</t>
  </si>
  <si>
    <t>Momen Elon Musk Bertemu Netanyahu di Israel</t>
  </si>
  <si>
    <t>PBB Minta Jeda Kemanusiaan di Gaza Lanjut Gencatan Senjata Penuh</t>
  </si>
  <si>
    <t>Hamas Bebaskan 11 Sanderanya, Israel Beri Imbalan dengan Lepas 33 Tahanan Palestina</t>
  </si>
  <si>
    <t>Sejumlah Negara Serukan Solusi 2 Negara untuk Selesaikan Konflik Israel-Palestina</t>
  </si>
  <si>
    <t>Gencatan Senjata Israel Hamas Diperpanjang Dua Hari, Lebih Banyak Sandera Dibebaskan?</t>
  </si>
  <si>
    <t>Tanggal 29 November Memperingati Hari Apa?</t>
  </si>
  <si>
    <t>Bentrok dengan Tentara Israel, 7 Warga Palestina Tewas</t>
  </si>
  <si>
    <t>Hamas Berupaya Perpanjang Jeda Kemanusiaan di Jalur Gaza</t>
  </si>
  <si>
    <t>Asap Mengepul Saat Israel dan Hamas Gencatan Senjata Hari Keempat</t>
  </si>
  <si>
    <t>Menlu Retno Ungkap Kekejaman Israel di Gaza, Jatuhkan 6.000 Bom dalam 6 Hari</t>
  </si>
  <si>
    <t>Gencatan Senjata di Gaza Diserukan Berlaku Permanen</t>
  </si>
  <si>
    <t>Pemuda Palestina Sukarela Bersihkan RS Al Shifa agar Dapat Beroperasi</t>
  </si>
  <si>
    <t>Tanggapi Kasus Bitung, Ketua PBNU Minta Konflik di Gaza Tak Dibawa ke Pertentangan Agama</t>
  </si>
  <si>
    <t>Bentrok Massa di Bitung, Menag: Agama Jangan Jadi Sumber Perpecahan</t>
  </si>
  <si>
    <t>Cerita Pria di Gaza, Pulang ke Rumah dan Temukan Ayahnya Sudah Meninggal Dunia</t>
  </si>
  <si>
    <t>Detik-detik Pertukaran Sandera Israel-Hamas Tahap 3</t>
  </si>
  <si>
    <t>Gandeng PMI, KFC Indonesia Serahkan Bantuan Rp 1,5 Miliar untuk Palestina</t>
  </si>
  <si>
    <t>3 Mahasiswa Palestina Ditembak di Vermont AS</t>
  </si>
  <si>
    <t>Buat Video Ujaran Kebencian untuk Palestina, Pria di Sumut Ditahan Polisi</t>
  </si>
  <si>
    <t>Ribuan Warga Cilegon Kumpulkan Donasi Lebih dari Rp 500 Juta untuk Palestina</t>
  </si>
  <si>
    <t>Keakraban Tentara Brigade Al Qassam dengan Sandera</t>
  </si>
  <si>
    <t>Warga Palestina Ungkap Sipir Penjara Israel Bebas Siksa Tahanan Wanita</t>
  </si>
  <si>
    <t>Temu KolaborAksi untuk Palestina, Dompet Dhuafa Paparkan 3 Skema Penyaluran Bantuan</t>
  </si>
  <si>
    <t>Momen Haru Warga Palestina yang Jadi Tahanan Kembali ke Yerusalem</t>
  </si>
  <si>
    <t>Tahanan Palestina Kembali dan Disambut seperti Pahlawan di Tepi Barat</t>
  </si>
  <si>
    <t>Ketum PBNU: Jangan Bawa Konflik di Palestina Jadi Isu Pertentangan Agama, Bahaya Sekali</t>
  </si>
  <si>
    <t>Saat Netanyahu Terharu Lihat Para Sandera Kembali ke Keluarga #Shorts</t>
  </si>
  <si>
    <t>Soroti Israel-Palestina, Jokowi: Sungguh Tidak Masuk Akal di Dunia Modern Masih Terjadi Perang</t>
  </si>
  <si>
    <t>Israel Akan Lanjutkan Perang usai Gencatan Senjata Kemanusiaan Berakhir</t>
  </si>
  <si>
    <t>30 Pelukis Jelekong Bandung Lelang Lukisan untuk Palestina</t>
  </si>
  <si>
    <t>Komandan Brigade Hamas dan 3 Pemimpin Senior Tewas Diserang Israel</t>
  </si>
  <si>
    <t>Netanyahu Terharu, Sebut Kemungkinan Ada Tambahan Hari Gencatan Senjata</t>
  </si>
  <si>
    <t>Hamas Lanjutkan Pembebasan Sandera dari Israel</t>
  </si>
  <si>
    <t>Para Pengungsi Gaza Kembali ke Rumah saat Gencatan Senjata</t>
  </si>
  <si>
    <t>Women Speak Up for Palestine, Saat Tokoh Wanita Berani Bicara soal Kemanusiaan</t>
  </si>
  <si>
    <t>Ratusan Orang Rayakan Kebebasan Tahanan Palestina di Kota Al Bireh Tepi Barat</t>
  </si>
  <si>
    <t>RS Indonesia di Gaza Umumkan Selesai Evakuasi Penuh #Shorts</t>
  </si>
  <si>
    <t>RS Indonesia di Gaza Umumkan Selesai Evakuasi Penuh, Gaza Utara Kian Kosong Fasilitas Kesehatan</t>
  </si>
  <si>
    <t>Gencatan Senjata Hamas-Israel Hari ke-2: Massa Menyambut 39 Tahanan Palestina, Israel Tangkap Warga Gaza yang Menuju Selatan</t>
  </si>
  <si>
    <t>Israel Langgar Kesepakatan, Hamas Sempat Tunda Pembebasan Sandera Tahap 2</t>
  </si>
  <si>
    <t>Aksi Damai Bela Palestina di GDC Depok Selesai, Massa Pungut Sampah Saat Bubar</t>
  </si>
  <si>
    <t>Warga Depok Kumpulkan Donasi Rp 2,2 Miliar untuk Palestina</t>
  </si>
  <si>
    <t>Puluhan Ribu Orang Padati Jalanan London, Tuntut Gencatan Senjata Permanen di Gaza</t>
  </si>
  <si>
    <t>Wali Kota Depok M Idris: Tak Ada Alasan Orang Indonesia Tidak Membela Palestina</t>
  </si>
  <si>
    <t>Warga Depok Gelar Aksi Damai Bela Palestina di kawasan GDC</t>
  </si>
  <si>
    <t>39 Tahanan Palestina Dibebaskan Israel, Tiba di Yerusalem</t>
  </si>
  <si>
    <t>Presiden Mesir Yakin Palestina Bisa Alami Demiliterisasi di Masa Depan</t>
  </si>
  <si>
    <t>Konvoi Truk Bantuan Masuki Gaza Selatan</t>
  </si>
  <si>
    <t>Tentara Brigade Al Qassam Bopong Sandera untuk Diantarkan ke Israel</t>
  </si>
  <si>
    <t>Penampakan Konvoi Truk Bantuan Memasuki Gaza Selatan</t>
  </si>
  <si>
    <t>Momen Tentara Brigade Al Qassam Bopong Sandera untuk Diantarkan ke Israel</t>
  </si>
  <si>
    <t>Isak Tangis Warga Palestina Saat Bebas dari Belenggu Penjara Israel</t>
  </si>
  <si>
    <t>Momen Pelepasan 39 Tahanan Palestina dari Penjara Ofer Israel</t>
  </si>
  <si>
    <t>Detik-detik Pelepasan Puluhan Tahanan Palestina</t>
  </si>
  <si>
    <t>Bawa RPG dan Naik Mobil Lapis Baja, Paramiliter di Iran Turun ke Jalan Siap Dukung Palestina</t>
  </si>
  <si>
    <t>Tepi Barat Memanas Saat Gencatan Senjata Israel-Hamas Berlangsung</t>
  </si>
  <si>
    <t>Gencatan Senjata, 39 Perempuan dan Anak-anak Palestina Dibebaskan dari Penjara Israel</t>
  </si>
  <si>
    <t>Kenapa Akhirnya Israel Setuju Gencatan Senjata 4 Hari?</t>
  </si>
  <si>
    <t>Israel Tembaki Warga Gaza Saat Gencatan Senjata, 2 Orang Tewas, 11 Terluka</t>
  </si>
  <si>
    <t>Pasukan Israel Tembak Mati 2 Warga Palestina dan Lukai 11 Orang</t>
  </si>
  <si>
    <t>Penampakan Ambulans dan Truk Isi Bantuan Lewati Perbatasan Mesir-Gaza Saat Gencatan Senjata</t>
  </si>
  <si>
    <t>Israel Jatuhkan Selebaran di Gaza Selatan, Peringatkan Warga Tak Kembali ke Utara</t>
  </si>
  <si>
    <t>Gencatan Senjata 4 Hari Hamas-Israel Resmi Dimulai</t>
  </si>
  <si>
    <t>Ratusan Jemaah Masjid Pesanggrahan Shalat Gaib untuk Korban Jiwa di Palestina</t>
  </si>
  <si>
    <t>KRI dr Radjiman Wedyodiningrat-992 Dicat Putih dan Dicek Performanya Sebelum Misi Kemanusiaan ke Palestina</t>
  </si>
  <si>
    <t>Warga Palestina Berbondong-bondong Menuju Gaza Utara</t>
  </si>
  <si>
    <t>Penampakan Kota Gaza di Hari Pertama Jeda Kemanusiaan</t>
  </si>
  <si>
    <t>3 WNI Relawan di RS Indonesia Berhasil Dievakuasi ke Gaza Selatan</t>
  </si>
  <si>
    <t>Momen Warga Palestina Berbondong-bondong Berjalan Menuju Gaza Utara</t>
  </si>
  <si>
    <t>Deretan Panjang Truk Bantuan untuk Warga Gaza</t>
  </si>
  <si>
    <t>Presiden Iran: Israel Gagal Mencapai Tujuannya di Gaza</t>
  </si>
  <si>
    <t>Penampakkan Antrean Truk Bantuan Menunggu Jeda Kemanusiaan di Gaza</t>
  </si>
  <si>
    <t>Israel Berencana Tutup 6 Kementeriannya Imbas Perang dengan Hamas di Gaza</t>
  </si>
  <si>
    <t>Warga Lintas Agama Kota Bandung Berdoa dan Berdonasi untuk Palestina</t>
  </si>
  <si>
    <t>Israel Ledakan Gaza di Tengah Suasana Gencatan Senjata</t>
  </si>
  <si>
    <t>Israel Serang Sekolah PBB, 30 Pengungsi Tewas</t>
  </si>
  <si>
    <t>Israel-Hamas Gencatan Senjata, Mesir Tolak Pengungsi dari Gaza</t>
  </si>
  <si>
    <t>Video Tampilkan Serangan Militer Israel hingga Bunuh Komandan Hamas</t>
  </si>
  <si>
    <t>Qatar: Perang Israel-Hamas Bisa Picu Rasa Balas Dendam Seluruh Generasi</t>
  </si>
  <si>
    <t>Momen Ma'ruf Amin Bertemu Uskup Agung Athena, Bahas Peperangan dan Perdamaian</t>
  </si>
  <si>
    <t>Detik-detik Diklaim Serangan Israel Berhasil Bunuh Komandan Hamas</t>
  </si>
  <si>
    <t>Jelang Gencatan Senjata, Israel Bom RS Indonesia Gaza</t>
  </si>
  <si>
    <t>Paus Fransiskus Sebut Perang Israel-Hamas Berubah Jadi Terorisme</t>
  </si>
  <si>
    <t>Dompet Dhuafa Kirim Bantuan Tahap II untuk Warga Palestina</t>
  </si>
  <si>
    <t>MUI Depok Akan Gelar Aksi Damai Bela Palestina di Sepanjang GDC Minggu Ini</t>
  </si>
  <si>
    <t>Momen Truk Bantuan Antre Masuk Gaza Lewat Koridor Rafah</t>
  </si>
  <si>
    <t>PM Spanyol Usulkan Pembicaraan tentang Pembentukan Negara Palestina</t>
  </si>
  <si>
    <t>Boikot Produk-produk Pro-Israel Meluas di Negara-Negara Arab</t>
  </si>
  <si>
    <t>Jubir Qatar Umumkan Gencatan Senjata Israel-Hamas Dimulai Jumat Pagi</t>
  </si>
  <si>
    <t>Warga Palestina Kecewa Atas Ditundanya Pembebasan Tahanan dari Israel</t>
  </si>
  <si>
    <t>Pembantaian Sabra-Shatila, Genosida di Kamp Pengungsi Palestina</t>
  </si>
  <si>
    <t>Bertemu Uskup Agung Athena, Wapres Bahas Bhineka Tunggal Ika hingga Serangan di Gaza</t>
  </si>
  <si>
    <t>Ratusan Jenazah di Gaza, Dimakamkan Secara Massal</t>
  </si>
  <si>
    <t>Israel Tingkatkan Serangan Jelang Jeda Kemanusiaan di Gaza</t>
  </si>
  <si>
    <t>Penampakan Gumpalan Asap Besar di Jalur Gaza Utara</t>
  </si>
  <si>
    <t>Israel Tangkap Direktur RS Al Shifa di Gaza</t>
  </si>
  <si>
    <t>Tentara Israel Masuki Terowongan Hamas di RS Al Shifa, Temukan Ruang Ber-AC, Toilet, dan Dapur</t>
  </si>
  <si>
    <t>Erdogan Lega Adanya Gencatan Senjata Hamas dan Israel, Siap Buat Rencana Lain</t>
  </si>
  <si>
    <t>Israel-Hamas Gencatan Senjata, Hizbullah Tetap Siap Perang</t>
  </si>
  <si>
    <t>Menlu Iran Bertemu Pemimpin Hamas, Bahas Gaza</t>
  </si>
  <si>
    <t>Dua Jurnalis dan Warga Sipil Tewas dalam Serangan Israel di Lebanon Selatan</t>
  </si>
  <si>
    <t>5.300 Anak Tewas, UNICEF Sebut Gaza Tempat Paling Berbahaya di Dunia</t>
  </si>
  <si>
    <t>Israel-Hamas Gencatan Senjata, Netanyahu: Perang Akan Terus Berlanjut</t>
  </si>
  <si>
    <t>Penampakan Terowongan di Bawah RS Al Shifa Gaza</t>
  </si>
  <si>
    <t>Penampakan Kehancuran Kamp Pengungsian di Jalur Gaza</t>
  </si>
  <si>
    <t>Indonesia Harap Jeda Kemanusiaan Jadi Peluang Akhiri Konflik di Gaza</t>
  </si>
  <si>
    <t>Bahagianya Ibu di Palestina, Putrinya Akan Dibebaskan Israel karena Gencatan Senjata</t>
  </si>
  <si>
    <t>Militer Israel Tunjukkan Bunker dan Terowongan Bawah Tanah RS Shifa di Gaza</t>
  </si>
  <si>
    <t>Terima Bantuan Pendidikan UNS, Mahasiswa Palestina Ini Cerita Ada Keluarganya yang Meninggal dalam Perang</t>
  </si>
  <si>
    <t>Update Penyelamatan 3 Relawan MER-C  di Gaza, Berharap Israel Tak Menyerang</t>
  </si>
  <si>
    <t>Warga Gaza Tuntut Gencatan Senjata Penuh, 4 Hari Disebut Tak Sebanding</t>
  </si>
  <si>
    <t>Suporter Kibarkan Bendera Palestina, Celtic Diganjar Denda Rp300 Juta</t>
  </si>
  <si>
    <t>Kemlu Pastikan 3 WNI Relawan di RS Indonesia di Gaza Aman</t>
  </si>
  <si>
    <t>3 Relawan MER-C di RSI Gaza dalam Kondisi Sehat dan Selamat, Menunggu Evakuasi #SHORTS</t>
  </si>
  <si>
    <t>3 Relawannya Menunggu Dievakuasi dari Palestina, MER-C: Mudah-mudahan Israel Tak Melancarkan Serangan...</t>
  </si>
  <si>
    <t>Sepakat Gencatan Senjata, Israel-Hamas Akan Bebaskan Sandera dan Tahanan</t>
  </si>
  <si>
    <t>MER-C Klarifikasi 3 Relawannya yang Disebut Ditangkap Tentara Israel di Gaza</t>
  </si>
  <si>
    <t>Apa yang Dimaksud Kutukan 80 Tahun Israel?</t>
  </si>
  <si>
    <t>Tak Ada Penangkapan 3 WNI di Gaza, Kemenlu: Mereka Masih di RS Indonesia</t>
  </si>
  <si>
    <t>WHO Rencanakan Evakuasi Korban dan Staf Medis Rumah Sakit Besar di Gaza</t>
  </si>
  <si>
    <t>Menumpang Tidur di Masjid, Pemuda di Kepri Curi Infak Peduli Palestina</t>
  </si>
  <si>
    <t>Galang Dana dari Masyarakat dan ASN Riau, Plt Gubernur Edy Serahkan Donasi Rp 5,641 Miliar untuk Palestina</t>
  </si>
  <si>
    <t>Menlu Retno Tegaskan Israel Tak Bisa Pakai Alasan "Self Defense" untuk Serang Palestina</t>
  </si>
  <si>
    <t>Jenazah Korban Serangan Israel Bergelimpangan di Bawah Reruntuhan Bangunan di Gaza</t>
  </si>
  <si>
    <t>Hamas Jelaskan Teknis Gencatan Senjata dengan Israel</t>
  </si>
  <si>
    <t>Gencatan Senjata 4 Hari, Hamas Minta Israel  Bebaskan 150 Tahanan Wanita dan Anak Palestina</t>
  </si>
  <si>
    <t>Menlu Retno: Alasan Israel Membela Diri Tidak Dapat Diterima</t>
  </si>
  <si>
    <t>Pemerintah Masih Hilang Kontak dengan 3 WNI di Palestina Setelah RS Indonesia Diserang Israel</t>
  </si>
  <si>
    <t>Netanyahu Nyatakan Israel Akan Terus Berperang di Gaza Sampai Tujuan Tercapai</t>
  </si>
  <si>
    <t>Peringatkan Israel, Yordania Tambah Pasukan di Perbatasan</t>
  </si>
  <si>
    <t>RS Indonesia di Gaza Luluh Lantak, Pemerintah Berusaha Evakuasi 3 WNI</t>
  </si>
  <si>
    <t>Kemenkes Gaza: RS Indonesia dalam Bahaya Nyata, Israel Tak Peduli Apa Pun</t>
  </si>
  <si>
    <t>Israel dan Hamas Setuju Gencatan Senjata  4 Hari, Sandera Akan Dibebaskan</t>
  </si>
  <si>
    <t>AS: Negosiasi Israel-Hamas Mendekati Kesepakatan Gencatan Senjata</t>
  </si>
  <si>
    <t>Momen Pengunjuk Rasa Blokir Lalin di Israel, Desak Pembebasan Sandera oleh Hamas</t>
  </si>
  <si>
    <t>Gencatan Senjata Israel-Hamas Akan Dilakukan, Sandera dan Warga Jadi Prioritas</t>
  </si>
  <si>
    <t>Siswi di Lampung Sumbangkan Tabungan di Celengan untuk Warga Palestina</t>
  </si>
  <si>
    <t>PKS: Jangan Pernah Berhenti Bersuara untuk Palestina…</t>
  </si>
  <si>
    <t>Sejarah Timnas Palestina, Tim Nasional Tanpa Negara</t>
  </si>
  <si>
    <t>PKS Harap Negara di Dunia Bersatu Hentikan Agresi Militer Israel ke Palestina</t>
  </si>
  <si>
    <t>Aktris Lee Young Ae Sumbang Rp 1 Miliar untuk Anak-anak di Palestina</t>
  </si>
  <si>
    <t>Intifada Kedua, Cara Israel Mengukuhkan Pendudukannya</t>
  </si>
  <si>
    <t>Cara Israel Menangkal Roket Hamas dari Gaza</t>
  </si>
  <si>
    <t>AS Yakin Israel-Hamas Segera Capai Kesepakatan Pembebasan Sandera</t>
  </si>
  <si>
    <t>Intifada Pertama, Perlawanan Palestina terhadap Pendudukan Israel</t>
  </si>
  <si>
    <t>Mahfud: Pemerintah Kutuk Keras Serangan Israel ke RS Indonesia di Gaza #Shorts</t>
  </si>
  <si>
    <t>Penyair Palestina Mosab Abu Toha Ditangkap Tentara Israel di Gaza</t>
  </si>
  <si>
    <t>Menlu Retno Marsudi Kutuk Serangan Israel ke RS Indonesia di Gaza</t>
  </si>
  <si>
    <t>Israel Jadikan Ruang Operasi RS Indonesia di Gaza Jadi Sasaran Tembak</t>
  </si>
  <si>
    <t>RS Indonesia di Gaza Dibom Israel, Mahfud: Pemerintah Kutuk Keras</t>
  </si>
  <si>
    <t>Kolaborasi Diplomasi Indonesia-China untuk Gaza, Mampukah?</t>
  </si>
  <si>
    <t>Ribuan Driver Grab di Puluhan Kota Gelar Doa Bersama untuk Palestina</t>
  </si>
  <si>
    <t>Menlu Retno Marsudi Murka RS Indonesia di Gaza Dikepung Israel</t>
  </si>
  <si>
    <t>Palestina: Lebih dari 3.000 Murid Tewas Dalam Serangan Israel</t>
  </si>
  <si>
    <t>Detik-detik Houthi Bajak Kapal Pengusaha Israel, Heli Mendarat Pasukan Gerak Cepat</t>
  </si>
  <si>
    <t>China Telepon Perancis, Berunding Cari Solusi Damaikan Israel-Palestina</t>
  </si>
  <si>
    <t>Tentara Israel Masuk Masjid di Gaza Pakai Sepatu, Temukan Terowongan dan Senjata Hamas</t>
  </si>
  <si>
    <t>Israel Gempur RS Indonesia di Gaza, Nasib 3 Relawan Tanah Air Jadi Tanda Tanya</t>
  </si>
  <si>
    <t>Menlu Retno Bareng OKI Galang Dukungan untuk Gencatan Senjata di Gaza</t>
  </si>
  <si>
    <t>DIhadiri Habib Syech bin Abdul Qodir Assegaf, Tangsel Bersholawat Kirimkan Doa untuk Rakyat Palestina</t>
  </si>
  <si>
    <t>Kenapa Perjanjian Oslo Gagal Mendamaikan Israel dan Palestina?</t>
  </si>
  <si>
    <t>Momen Haru Ibu Bayi Prematur Gaza Bertemu Sang Buah Hati untuk Kali Pertama Sejak Dilahirkan</t>
  </si>
  <si>
    <t>Rekaman Pasukan Israel sedang Beroperasi di Jalur Gaza</t>
  </si>
  <si>
    <t>Militer Israel Temukan Terowongan di Kompleks Rumah Sakit Al Shifa</t>
  </si>
  <si>
    <t>Menlu Palestina: Perang Israel Terakhir untuk Menghilangkan Rakyat Palestina</t>
  </si>
  <si>
    <t>Mengkaji Hambatan Historis yang Halangi Tercapainya Perjanjian Damai Israel-Palestina</t>
  </si>
  <si>
    <t>Pasukan Israel Tembak Siapa pun yang Tinggalkan RS Indonesia di Gaza</t>
  </si>
  <si>
    <t>KRI Radjiman Wedyodiningrat-992 Dicat Warna Putih Sebelum Misi ke Palestina, Ada Apa?</t>
  </si>
  <si>
    <t>Tiga Wartawan Terbunuh akibat Serangan Israel Akhir Pekan Lalu</t>
  </si>
  <si>
    <t>Houthi Yaman Klaim Bajak Kapal Milik Pengusaha Israel</t>
  </si>
  <si>
    <t>IDF Masuki Terowongan Dekat RS Al Shifa dengan Robot, Temukan Jebakan Tembakan Hamas</t>
  </si>
  <si>
    <t>Pakai Maskapai Baru, Jokowi Lepas Bantuan Kedua untuk Palestina</t>
  </si>
  <si>
    <t>Pertempuran Belum Reda, Bom Masih Hujani Jalur Gaza</t>
  </si>
  <si>
    <t>Tank Israel Serang RS Indonesia, 12 Orang Meninggal Dunia</t>
  </si>
  <si>
    <t>Gelar Konser Kemanusiaan untuk Palestina, Dompet Dhuafa Kumpulkan Donasi hingga Rp 1 Miliar</t>
  </si>
  <si>
    <t>Detik-detik Flare Melayang di Langit Gaza</t>
  </si>
  <si>
    <t>Kondisi Gaza Terkini, Hamas Tahan Israel Agar Tak Masuk Kamp Pengungsian</t>
  </si>
  <si>
    <t>Kapal Rumah Sakit TNI AL Dicat Putih Sebelum Dikirim ke Palestina, KSAL Ungkap Alasannya</t>
  </si>
  <si>
    <t>Jokowi Dorong "Two State Solution" untuk Palestina-Israel</t>
  </si>
  <si>
    <t>Bantah Klaim soal Pos Komando di Bawah RS Al Shifa, Hamas Tuding Israel Ingkari Kebenaran</t>
  </si>
  <si>
    <t>Israel Temukan Terowongan di Bawah Kompleks RS Al-Shifa, Ada Tangga sampai Pintu Anti Ledakan</t>
  </si>
  <si>
    <t>Jokowi Akui Biden Tak Tanggapi Permintaan Gencatan Senjata di Gaza</t>
  </si>
  <si>
    <t>Bertemu Parlemen Negara Middle Power, Puan: Serangan Israel di Gaza Harus Dihentikan</t>
  </si>
  <si>
    <t>Israel Mengaku Tak Tahu Alasan Anak-anak di Gaza Tewas karena Perang</t>
  </si>
  <si>
    <t>Kelompok Houthi Yaman Takkan Hentikan Serang Israel sampai Kejahatan di Gaza Berhenti</t>
  </si>
  <si>
    <t>Biden: Gaza dan Tepi Barat Harus di Bawah Pemerintahan Palestina</t>
  </si>
  <si>
    <t>RI Kirim Lagi 21 Ton Obat-Makanan untuk Palestina, Wamenlu: Sesuai Rekomendasi UNRWA</t>
  </si>
  <si>
    <t>Erdogan: Turkiye Akan Seret Israel ke Mahkamah Internasional sebagai Penjahat</t>
  </si>
  <si>
    <t>Perancis Kirim Kapal Perang untuk Berikan Bantuan Medis ke Gaza</t>
  </si>
  <si>
    <t>Jokowi Lepas Bantuan Tahap Dua untuk Gaza Sebanyak 21 Ton, Anggarannya Rp 31,9 M</t>
  </si>
  <si>
    <t>Massa Gelar Aksi Bela Palestina di Depan Kedubes AS, Arus Lalu Lintas Lancar</t>
  </si>
  <si>
    <t>Presiden Palestina Desak Biden Hentikan Genosida Israel Terhadap Warganya di Gaza</t>
  </si>
  <si>
    <t>Kanselir Jerman Kritik Permukiman Israel di Tepi Barat</t>
  </si>
  <si>
    <t>Mahmoud Abbas Desak Biden Stop Genosida Israel kepada Warga Palestina</t>
  </si>
  <si>
    <t>Detik-detik Militer Israel Serbu Pemukiman Warga di Gaza</t>
  </si>
  <si>
    <t>Joe Biden: Gaza dan Tepi Barat Harus di Bawah Pemerintahan Palestina</t>
  </si>
  <si>
    <t>Hamas Kecam Israel yang Perintahkan Evakuasi RS Al-Shifa Gaza dalam 1 Jam</t>
  </si>
  <si>
    <t>Massa Gelar Aksi Bela Palestina di Depan Kedutaan Besar AS</t>
  </si>
  <si>
    <t>Momen Pengungsi Tiba di Gaza Selatan, Hindari Serangan Israel</t>
  </si>
  <si>
    <t>Himpun Donasi Rp 61 Miliar, Baznas Berangkatkan 51 Ton Bantuan ke Palestina</t>
  </si>
  <si>
    <t>Menteri Palestina: Israel Akan Memperluas Operasi di Gaza</t>
  </si>
  <si>
    <t>Satu Misi dengan Hamas, Siapakah Hizbullah? #Shorts</t>
  </si>
  <si>
    <t>Cuek Dengan Kecaman Banyak Negara, Israel Lanjutkan Operasinya di RS Al Shifa</t>
  </si>
  <si>
    <t>Hizbullah, Satu Misi dengan Hamas Melawan Israel</t>
  </si>
  <si>
    <t>Peringatan Milad Ke-66, Uhamka Beri Penghargaan bagi Alumnus Relawan di Palestina</t>
  </si>
  <si>
    <t>Apakah Solusi 2 Negara Masih Mungkin Terjadi untuk Israel-Palestina?</t>
  </si>
  <si>
    <t>Berbagai Kilatan Cahaya dari Suar, Terangi Langit Malam di Perbatasan Gaza</t>
  </si>
  <si>
    <t>Hamas Tuding Israel Sudah Alami Kegagalan dengan Serbuan ke RS Al Shifa</t>
  </si>
  <si>
    <t>Kenapa Negara-Negara Arab Tidak Membantu Palestina?</t>
  </si>
  <si>
    <t>Benarkah Gedung Dewan Legislatif Palestina di Gaza Diledakkan?</t>
  </si>
  <si>
    <t>Presiden Turkiye Minta Jerman Tak Kritik Israel karena Holocaust</t>
  </si>
  <si>
    <t>PM Israel Mengaku Gagal Meminimalkan Korban Sipil di Gaza</t>
  </si>
  <si>
    <t>Singgung Peran Indonesia untuk Palestina, Anies: Kami Punya Komitmen Perjuangkan Palestina</t>
  </si>
  <si>
    <t>Ingin Indonesia Aktif Dalam Perdamaian Dunia, Anies: Bukan Partner Usaha Semata</t>
  </si>
  <si>
    <t>Berikan Donasi ke Palestina, The Body Shop Klaim Sudah Putus dengan Brand Induk Sebelumnya</t>
  </si>
  <si>
    <t>Marsma Subhan, Korban Pesawat Jatuh, Sempat Pimpin Pengiriman Bantuan Kemanusiaan untuk Palestina</t>
  </si>
  <si>
    <t>Haedar Nashir Dukung "Two State Solution" untuk Selesaikan Perang Palestina-Israel</t>
  </si>
  <si>
    <t>Israel Sebar Selebaran Minta Warga Palestina Segera Tinggalkan Wilayah Selatan</t>
  </si>
  <si>
    <t>Jet Tempur Israel Kembali Diluncurkan di Kawasan Jalur Gaza</t>
  </si>
  <si>
    <t>Menlu Israel Kecam Kepemimpinan Sekjen PBB, Dinilai Tak Pantas Duduki Jabatannya</t>
  </si>
  <si>
    <t>Imbas Agresi Militer Israel, Ratusan Ribu Masyarakat Palestina Jatuh Miskin</t>
  </si>
  <si>
    <t>Ini yang Dilakukan Israel Saat Temukan Terowongan Hamas</t>
  </si>
  <si>
    <t>Usai Serang RS Al Shifa, Yoav Gallant Ungkap Langkah Tentara Israel Selanjutnya</t>
  </si>
  <si>
    <t>Situasi Terkini Gaza, Israel Klaim Terdapat Terowongan di RS Al Shifa</t>
  </si>
  <si>
    <t>Pakar: Genosida Telah Terjadi di Gaza</t>
  </si>
  <si>
    <t>Penampakan Kepulan Asap Tebal di Atas Langit Gaza</t>
  </si>
  <si>
    <t>Kenapa PBB Tidak Bisa Membantu Palestina?</t>
  </si>
  <si>
    <t>Aksi Bela Palestina di Bandung, Galang Dana dan Doa Lintas Agama</t>
  </si>
  <si>
    <t>IDF Temukan Terowongan Hamas di Dekat RS Al-Shifa, Rampas Ratusan Senjata</t>
  </si>
  <si>
    <t>Hamas Siap Hadapi Perang Jangka Panjang dengan Israel</t>
  </si>
  <si>
    <t>Penyebab RS Indonesia di Gaza Berhenti Beroperasi</t>
  </si>
  <si>
    <t>Kisah Bocah di Gaza, Orangtua Meninggal, Kini Kakinya Diamputasi karena Serangan Israel</t>
  </si>
  <si>
    <t>Seluruh Gaza Terus Digempur Israel</t>
  </si>
  <si>
    <t>Pidato Erdogan Sebut Israel Negara Teroris</t>
  </si>
  <si>
    <t>Ajak Doakan Keselamatan Rakyat Palestina, Gerindra: Mereka yang Pertama Akui Kemerdekaan Indonesia</t>
  </si>
  <si>
    <t>BPKP Serahkan Bantuan Rp 207 Juta ke Palestina untuk Sediakan Air Minum dan Makanan</t>
  </si>
  <si>
    <t>Detik-detik Israel Bom Kediaman Pimpinan Hamas di Gaza</t>
  </si>
  <si>
    <t>Ibu Negara Turkiye Gelar Pertemuan Pro-Palestina di Istanbul, Dihadiri Perwakilan 15 Negara</t>
  </si>
  <si>
    <t>Israel Serang RS Terbesar di Gaza Tank Dikerahkan, Pria Digeledah, Pasien Ketakutan</t>
  </si>
  <si>
    <t>Israel Kembali Putus Jaringan Komunikasi dan Internet di Gaza</t>
  </si>
  <si>
    <t>Hamas Sebut Israel Tebar Kebohongan untuk Bisa Serang RS Al Shifa</t>
  </si>
  <si>
    <t>Florida Digugat Terkait Larangan terhadap Kelompok Mahasiswa Pro-Palestina</t>
  </si>
  <si>
    <t>Tuding Hamas Biang Serangan Israel di RS Al Shifa, Joe Biden Enggan Ungkap Buktinya</t>
  </si>
  <si>
    <t>Netanyahu Pamer Keberhasilan Pasukan Israel Tembus Semua Titik</t>
  </si>
  <si>
    <t>Pamer Keberhasilan Israel Tembus Semua Titik, PM Israel Beri Ultimatum ke Hamas</t>
  </si>
  <si>
    <t>Kembali ke Tanah Air, WNI yang Dievakuasi dari Gaza Mengaku Senang Sekaligus Sedih</t>
  </si>
  <si>
    <t>Hasil Penjualan Lukisan Lagu Kunto Aji di JICAF 2023 Akan Disumbangkan untuk Korban di Palestina</t>
  </si>
  <si>
    <t>Video Represif Petugas Keamanan Swedia Tidak Terkait Konflik Israel-Palestina</t>
  </si>
  <si>
    <t>Kolonel Subhan Pimpin Misi Kemanusiaan ke Palestina Sebelum Jadi Korban Jatuhnya Pesawat TNI AU di Pasuruan</t>
  </si>
  <si>
    <t>Israel Akan Buru Hamas walaupun Sampai ke Seluruh Dunia</t>
  </si>
  <si>
    <t>3 Wanita Penipu dengan Modus Donasi Palestina di Binjai, Masih Buron</t>
  </si>
  <si>
    <t>Biden Sebut Konflik di Gaza Akan Berhenti jika Hamas Tak Lagi Bunuh Warga Israel</t>
  </si>
  <si>
    <t>Israel Serang RS Terbesar Gaza: Tank Dikerahkan, Pria Palestina Digeledah, Pasien Ketakutan</t>
  </si>
  <si>
    <t>Detik-detik Israel Bom Kediaman Pimpinan Hamas di Jalur Gaza</t>
  </si>
  <si>
    <t>Di Depan Forum Menhan ASEAN, Prabowo Subianto Serukan Gencatan Senjata di Gaza</t>
  </si>
  <si>
    <t>Israel Klaim Serang Rumah Pimpinan Hamas di Gaza</t>
  </si>
  <si>
    <t>Netanyahu "Serang" Erdogan, Bongkar Aib dan Heran dengan Jalan Pikir Presiden Turkiye</t>
  </si>
  <si>
    <t>Biden ke Netanyahu: Salah besar Bila Israel Duduki Gaza</t>
  </si>
  <si>
    <t>Deretan Produk yang Diimpor dari Israel, Paling Banyak Sektor Nonmigas</t>
  </si>
  <si>
    <t>Dampak Boikot Produk Israel Buat Indonesia</t>
  </si>
  <si>
    <t>Netanyahu Tunjukkan Para Pengendali Iron Dome Israel</t>
  </si>
  <si>
    <t>PM Kanada Desak Israel Tahan Diri secara Maksimal</t>
  </si>
  <si>
    <t>Sejarah RS Indonesia di Gaza yang Dituduh Jadi Persembunyian Hamas</t>
  </si>
  <si>
    <t>Wapres: Fatwa MUI Diperlukan untuk Mendukung Kemerdekaan Palestina</t>
  </si>
  <si>
    <t>Pernyataan Lengkap Danone, Starbucks, McD, dan Coca-Cola usai Diboikot Gara-gara Dituding Pro Israel</t>
  </si>
  <si>
    <t>Militer Israel Tarik Sejumlah Kendaraannya di RS Al-Shifa</t>
  </si>
  <si>
    <t>Biden: Konflik di Gaza Akan Berhenti jika Hamas Tak Lagi Bunuh Warga Israel</t>
  </si>
  <si>
    <t>Israel Izinkan Truk Pembawa 24.000 Liter Bahan Bakar Masuk ke Jalur Gaza</t>
  </si>
  <si>
    <t>Situasi di Dalam RS Al Shifa Usai Diserbu Pasukan Israel</t>
  </si>
  <si>
    <t>Erdogan Kecam  Israel dan Pendukungnya di Barat</t>
  </si>
  <si>
    <t>Perjuangan WNI Bawa Keluar Keluarga dari Gaza, Tiga Kali Bolak-balik Perbatasan hingga Risiko Dibombardir</t>
  </si>
  <si>
    <t>Penampakan di Dalam RS Al Shifa Usai Diserbu Pasukan Israel</t>
  </si>
  <si>
    <t>Bantuan Pertama BBM Masuk ke Gaza</t>
  </si>
  <si>
    <t>MUI Tidak Pernah Keluarkan Daftar Produk yang Dianggap Pro-Israel</t>
  </si>
  <si>
    <t>IDF Geledah Al Shifa, Tak Temukan Terowongan Sama Sekali, tapi Dapati Senpi AK-47</t>
  </si>
  <si>
    <t>Demo Warga AS Minta Biden Serukan Gencatan Senjata Israel</t>
  </si>
  <si>
    <t>Doa Antar-Iman untuk Palestina di Candi Prambanan</t>
  </si>
  <si>
    <t>Cerita WNI Dievakuasi dari Gaza, Tidak Mudah dan Berisiko Dibombardir</t>
  </si>
  <si>
    <t>Pulang ke Indonesia, WNI yang Dievakuasi dari Gaza: Terima Kasih, Prosesnya Tidak Mudah</t>
  </si>
  <si>
    <t>Doa Bersama Umat Hindu dan Lintas Agama untuk Palestina di Candi Prambanan</t>
  </si>
  <si>
    <t>Erdogan Murka Lihat Kondisi Gaza, Sebut Israel Beri Ancaman Berbekal Bom Nuklir</t>
  </si>
  <si>
    <t>Kisah Warga Rusia yang Berhasil Dievakuasi dari Gaza: Bertahan Hidup Seadanya</t>
  </si>
  <si>
    <t>Pernyataan Senior Hamas ke Israel, Pertempuran Masih Tahap Awal</t>
  </si>
  <si>
    <t>Cara Unair Bantu Mahasiswa Palestina, Salah Satunya Lewat Beasiswa</t>
  </si>
  <si>
    <t>Tawa Riang Bocah-bocah Pengungsi Gaza, Sambut Hujan di Tengah Konflik</t>
  </si>
  <si>
    <t>Israel Desak Hamas Menyerah, Sisi Barat RS Al-Shifa Jadi Sasaran</t>
  </si>
  <si>
    <t>WNI yang Dievakuasi dari Gaza Tiba di Indonesia, Dijemput Keluarga di Bandara Soekarno-Hatta</t>
  </si>
  <si>
    <t>Modus Donasi Palestina, Polisi Buru 3 Wanita Penipu di Binjai</t>
  </si>
  <si>
    <t>Mesir Tegaskan Tak Pernah Tutup Gerbang Rafah</t>
  </si>
  <si>
    <t>Senior Hamas ke Israel: Pertempuran Masih Tahap Awal</t>
  </si>
  <si>
    <t>Iran Menggertak, Sebut Tuduhan Israel Omong Kosong dan Tidak Berdasar</t>
  </si>
  <si>
    <t>Impor dari Israel ke Indonesia Naik, Per Oktober Tembus Rp 266 Miliar</t>
  </si>
  <si>
    <t>DK PBB Belum Sepakat Mencari Jalan Tengah Untuk Konflik di Gaza</t>
  </si>
  <si>
    <t>Israel Serbu RS Al Shifa di Gaza</t>
  </si>
  <si>
    <t>Jokowi Sentil Keegoisan Negara Maju Saat Berikan Kuliah Umum di AS</t>
  </si>
  <si>
    <t>Warga AS Pendukung Israel Demo Besar-besaran di Washington</t>
  </si>
  <si>
    <t>Sosok Suella Braverman, Mendagri Inggris yang Dipecat karena Anti-Palestina</t>
  </si>
  <si>
    <t>Hamas Tetap Serang Israel dengan Ribuan Roket meski Ditekan IDF</t>
  </si>
  <si>
    <t>Ekspor Indonesia ke Israel Capai Rp 2,21 Triliun, Jauh Lebih Tinggi Dibanding ke Palestina</t>
  </si>
  <si>
    <t>Ambisi Israel Bangun Kanal Raksasa Tandingan Terusan Suez</t>
  </si>
  <si>
    <t>AS Tuding Hamas Pakai RS Shifa dan Terowongan untuk Bersembunyi</t>
  </si>
  <si>
    <t>Perbincangan Jokowi dengan Biden Disorot Media Asing, Apa Kata Mereka?</t>
  </si>
  <si>
    <t>Buka Dialog Para Menhan ASEAN, Prabowo Serukan Bantuan untuk Atasi Perang di Gaza</t>
  </si>
  <si>
    <t>Warga AS Gugat Joe Biden, Tuduh Sang Presiden Terlibat Genosida Israel</t>
  </si>
  <si>
    <t>Para Menteri dan Partai Berkuasa Israel Bahas Upaya Gulingkan Netanyahu</t>
  </si>
  <si>
    <t>Momen Pasukan Israel Gempur Infrastruktur Diduga Milik Hamas</t>
  </si>
  <si>
    <t>Berpantun, Mahfud Janji Dukungan Indonesia ke Palestina Semakin Kuat</t>
  </si>
  <si>
    <t>Hamas Kecam Tuduhan Uni Eropa Soal Warga Sipil sebagai Tameng Manusia</t>
  </si>
  <si>
    <t>Mengapa Semangka Diangkat sebagai Simbol Perjuangan Rakyat Palestina?</t>
  </si>
  <si>
    <t>Israel dan Hizbullah Memanas, Skenario Perang Meluas di Depan Mata?</t>
  </si>
  <si>
    <t>Hamas Sebut Israel Sebarkan Ilusi Telah Berhasil Duduki Jalur Gaza</t>
  </si>
  <si>
    <t>Israel Berencana Caplok Sebagian Wilayah Gaza Usai Perang</t>
  </si>
  <si>
    <t>Hizbullah Peringatkan Operasi Balasan Atas Serangan Israel ke Warga Sipil Lebanon</t>
  </si>
  <si>
    <t>Di Balik Pengungsian Gaza, Anak-anak Alami Penderitaan Infeksi Usus</t>
  </si>
  <si>
    <t>Keluarga Sandera Hamas Berkumpul di Yerusalem untuk  Minta Bantuan PBB</t>
  </si>
  <si>
    <t>China Tak Kuasa Melihat Gaza, Xi Jinping Siap Temui Biden Bahas Perdamaian</t>
  </si>
  <si>
    <t>LazisNU Salurkan Bantuan Danone Indonesia untuk Palestina</t>
  </si>
  <si>
    <t>Ketua DPRD DKI Pakaikan Heru Budi Syal Palestina Saat Rapat Paripurna</t>
  </si>
  <si>
    <t>Keluarga Sandera Hamas Berkumpul di Yerusalem Minta Bantuan PBB</t>
  </si>
  <si>
    <t>Detik-detik Serangan Israel ke Sekelompok Jurnalis di Lebanon Selatan</t>
  </si>
  <si>
    <t>3 WNI Relawan MER-C di Gaza yang Hilang Kontak Dipastikan Selamat</t>
  </si>
  <si>
    <t>Di Tengah Rapat Paripurna, DPRD dan Pemprov DKI Doakan Palestina Merdeka</t>
  </si>
  <si>
    <t>Israel Klaim Temukan Gudang Senjata Milik Hamas</t>
  </si>
  <si>
    <t>Saat Rapat Paripurna, Sejumlah Anggota DPRD DKI Kompak Pakai Syal Palestina</t>
  </si>
  <si>
    <t>Bertemu Biden, Jokowi Minta AS Berbuat Lebih Banyak untuk Gaza</t>
  </si>
  <si>
    <t>BERITA FOTO: Momen Jokowi Bertemu Joe Biden di Gedung Putih, Bahas Gaza hingga Candaan Cuaca Dingin</t>
  </si>
  <si>
    <t>Jerman Tolak Gencatan Senjata di Gaza, Tegaskan Dukung Israel</t>
  </si>
  <si>
    <t>Israel Kirim Robot ke Terowongan Hamas, IDF Pamer Senjata Rampasan dan Buat Tudingan</t>
  </si>
  <si>
    <t>Detik-detik Serangan Israel ke Sekelompok Jurnalis di Lebanon</t>
  </si>
  <si>
    <t>Potret Pengungsi Gaza Berebut Makanan di Dapur Umum Rafah</t>
  </si>
  <si>
    <t>PSSI Jelaskan Respons FIFA soal Bendera Palestina di Piala Dunia U17 2023</t>
  </si>
  <si>
    <t>Jokowi ke Joe Biden: Gencatan Senjata di Gaza adalah Keharusan demi Kemanusiaan</t>
  </si>
  <si>
    <t>Situasi Gaza Semakin Menyedihkan, RS Tutup dan Hancur, Tak Ada Lagi Sumber Kehidupan</t>
  </si>
  <si>
    <t>Gedung Putih: Rumah Sakit di Gaza Harus Dilindungi</t>
  </si>
  <si>
    <t>Bertemu Joe Biden, Jokowi Desak Amerika Bantu Hentikan Kekejaman di Gaza</t>
  </si>
  <si>
    <t>PM Palestina Tolak Ide Kamp Sementara bagi Pengungsi Palestina dengan Alasan Ini</t>
  </si>
  <si>
    <t>Momen Jokowi Bertemu Biden, Blak-blakan Bicara soal Gaza</t>
  </si>
  <si>
    <t>Detik-detik Unit Bawah Air Israel Temukan Senjata Diduga Milik Hamas di Dasar Laut</t>
  </si>
  <si>
    <t>PM Palestina Tuding Israel Jadikan RS Shifa Sebagai Simbol Kekuasaan di Gaza</t>
  </si>
  <si>
    <t>Pejabat AS Duga Biden Akan Beri Jokowi Peran Lebih Besar Selesaikan Konflik Gaza</t>
  </si>
  <si>
    <t>Tank Israel Telah Capai Gerbang Rumah Sakit Utama Gaza</t>
  </si>
  <si>
    <t>Lewat TNI AL, Pemkab Banyuwangi Salurkan Bantuan Kemanusiaan untuk Warga Palestina</t>
  </si>
  <si>
    <t>Prabowo: Kita Benar-Benar Mendesak Segera Dihentikan Kekerasan di Gaza</t>
  </si>
  <si>
    <t>RS Al Shifa Lumpuh, Hamas Bantah Klaim Israel soal Tawaran Bantuan Evakuasi</t>
  </si>
  <si>
    <t>Kehabisan Pasokan Listrik, RS Terbesar di Gaza Tak Bisa Beroperasi</t>
  </si>
  <si>
    <t>Hamas Minta "Sahabat" Arab dan Muslimnya Tekan AS Hentikan Agresi lewat Ekonomi dan Politik</t>
  </si>
  <si>
    <t>Suella Braverman Dipecat Jadi Mendagri Inggris, Sempat Berkomentar Polisi Bias Tangani Demo Pro-Palestina</t>
  </si>
  <si>
    <t>Jokowi: Israel Harus Tanggung Jawab atas Kekejaman yang Dilakukan</t>
  </si>
  <si>
    <t>Gumpalan Asap Saat Kendaraan Militer Israel Bergerak di Jalur Gaza</t>
  </si>
  <si>
    <t>22 Rumah Sakit Berhenti Beroperasi akibat Agresi Israel di Gaza</t>
  </si>
  <si>
    <t>Jokowi Serukan Gencatan Senjata di Gaza</t>
  </si>
  <si>
    <t>Israel Langgar Aturan Perang, tapi Tuding Hamas Serigala Berbulu Domba</t>
  </si>
  <si>
    <t>Sambil Bergandengan, Jokowi Puji Erdogan</t>
  </si>
  <si>
    <t>Hamas Desak Intervensi Internasional agar BBM Diizinkan Masuk Gaza</t>
  </si>
  <si>
    <t>2 RS Besar di Gaza Tak Beroperasi Usai Diserang Israel</t>
  </si>
  <si>
    <t>Palestina Desak Palang Merah Tekan Israel agar Berhenti Serang Gaza</t>
  </si>
  <si>
    <t>Tolak Gencatan Senjata, Netanyahu Sebut Kematian Warga Sipil sebagai Tragedi</t>
  </si>
  <si>
    <t>Penampakan Tank-Tank Israel di Gaza Utara</t>
  </si>
  <si>
    <t>Jokowi Tiba di AS, Akan Bahas Israel-Palestina dan Nikel dengan Biden</t>
  </si>
  <si>
    <t>Potret Warga Palestina Tinggalkan Gaza Utara</t>
  </si>
  <si>
    <t>Menlu Retno Ditunjuk Jadi Salah Satu Juru Damai Palestina</t>
  </si>
  <si>
    <t>Netanyahu Kembali Tolak Seruan Gencatan Senjata di Gaza</t>
  </si>
  <si>
    <t>Cek Fakta Sepekan: Hoaks Pecahan Rp 200.000 dan Prabowo Berbahasa Arab</t>
  </si>
  <si>
    <t>TNI AL Buka Posko Bantuan Kemanusiaan untuk Palestina</t>
  </si>
  <si>
    <t>Jokowi Sebut Israel Kejam dan Sindir PBB Tak Berdaya</t>
  </si>
  <si>
    <t>Jokowi ke AS, Erdogan: Amerika Punya Pengaruh di Israel, Harus Tekan Serangan di Gaza</t>
  </si>
  <si>
    <t>Sejarah dan Makna Bendera Palestina</t>
  </si>
  <si>
    <t>Jokowi: Saya Akan Sampaikan Pesan dari Presiden Palestina untuk Presiden AS</t>
  </si>
  <si>
    <t>Bawa RPG, Hamas Hancurkan Tank Israel dari Jarak Dekat</t>
  </si>
  <si>
    <t>Warga Rusia Datangi Perbatasan Rafah, Putin Evakuasi 60 Warganya dari Gaza ke Mesir</t>
  </si>
  <si>
    <t>Momen Pertemuan Jokowi dan Erdogan, Akrab Sampai Bergandengan Tangan</t>
  </si>
  <si>
    <t>Menlu Retno Ditunjuk OKI Jadi Salah Satu Juru Damai untuk Palestina</t>
  </si>
  <si>
    <t>Jokowi: KTT OKI Hasilkan Resolusi Berisi Pesan Sangat Kuat untuk Dunia</t>
  </si>
  <si>
    <t>Di Hadapan Pemimpin Negara Islam, Jokowi Serukan Gencatan Senjata di Gaza</t>
  </si>
  <si>
    <t>Jokowi: Saya Akan Sampaikan Pesan dari Presiden Palestina untuk Presiden Biden</t>
  </si>
  <si>
    <t>Presiden Tiba di AS, Bawa Pesan Negara-negara Arab agar Biden Tekan Israel</t>
  </si>
  <si>
    <t>Jokowi: RS Indonesia di Gaza Terus Jadi Sasaran Serangan Israel</t>
  </si>
  <si>
    <t>RS Indonesia di Gaza Pakai Minyak Goreng untuk Nyalakan Listrik</t>
  </si>
  <si>
    <t>Erdogan Gandeng Erat Tangan Jokowi, Sepakat Dukung Perjuangan Bangsa Palestina</t>
  </si>
  <si>
    <t>Pesan Jokowi di KTT OKI: Serukan Gencatan Senjata di Gaza hingga Tuntut Pertanggungjawaban Israel</t>
  </si>
  <si>
    <t>Menlu RI Retno Marsudi: OKI Harus Desak Adanya Perundingan Damai</t>
  </si>
  <si>
    <t>Bayi-Bayi Prematur Rumah Sakit Al-Shifa di Gaza Meninggal</t>
  </si>
  <si>
    <t>Ikut Aksi Bela Palestina, Gubernur Jatim Ajak Masyarakat Berdoa dan Berdonasi</t>
  </si>
  <si>
    <t>Kondisi RS Indonesia di Gaza Memprihatinkan, Warga Membludak, Krisis Obat dan Makanan</t>
  </si>
  <si>
    <t>Kemenlu: Ada 6 WNI di Gaza, Seluruhnya Selamat</t>
  </si>
  <si>
    <t>Di KTT OKI, Jokowi Ajak Dunia Hentikan Serangan Israel ke Palestina</t>
  </si>
  <si>
    <t>Presiden Perancis Minta Israel Setop Bunuh Bayi dan Perempuan di Gaza</t>
  </si>
  <si>
    <t>Ke Palembang, Gibran Beli Vespa Super 1978 untuk Sumbang Palestina</t>
  </si>
  <si>
    <t>Jokowi Rangkul Presiden Palestina Mahmoud Abbas #Shorts</t>
  </si>
  <si>
    <t>Bayi-bayi Prematur Meninggal Usai Bahan Bakar di RS Gaza Habis</t>
  </si>
  <si>
    <t>Kali Pertama Drone Israel Jatuh Jauh di Dalam Wilayah Lebanon</t>
  </si>
  <si>
    <t>Sampaikan Keprihatinan, Jokowi Rangkul Presiden Palestina di KTT OKI</t>
  </si>
  <si>
    <t>Serangan Israel Tewaskan 50 Orang di Sekolah Al Buraq Gaza</t>
  </si>
  <si>
    <t>Di KTT OKI, Jokowi: Dunia Seolah Tak Berdaya Hentikan Kekejaman Israel</t>
  </si>
  <si>
    <t>Serangan Israel Tewaskan 50 Orang di Sekolah Gaza #Shorts</t>
  </si>
  <si>
    <t>Polisi London Tangkap Lebih dari 120 Pengunjuk Rasa Pro-Palestina</t>
  </si>
  <si>
    <t>Jokowi Tolak Pemikiran "One State Solution" untuk Penyelesaian Konflik di Gaza</t>
  </si>
  <si>
    <t>Kata Jokowi soal Gaza di KTT OKI: Tuntut Pertanggungjawaban Israel atas Kekejaman Kemanusiaan</t>
  </si>
  <si>
    <t>MUI Keluarkan Fatwa soal Produk Israel dan Wajibkan Dukung Palestina</t>
  </si>
  <si>
    <t>Jokowi Rangkul  Presiden Palestina di KTT OKI</t>
  </si>
  <si>
    <t>Kenapa Israel Tega Serang RS Indonesia di Gaza?</t>
  </si>
  <si>
    <t>Di KTT OKI Riyadh, Presiden Palestina Serukan AS Bantu Akhiri Serangan Israel di Gaza</t>
  </si>
  <si>
    <t>AS Akui Sudah Terlalu Banyak Warga Palestina Terbunuh di Gaza</t>
  </si>
  <si>
    <t>Fatwa MUI terkait Produk Israel, Tegaskan 4 Ketentuan dan 3 Imbauan</t>
  </si>
  <si>
    <t>Menag Keluarkan Edaran, Umat Beragama Indonesia Diimbau Kirim Doa dan Donasi untuk Palestina</t>
  </si>
  <si>
    <t>Kata Media Asing soal Fatwa MUI Haram Mendukung Agresi Israel</t>
  </si>
  <si>
    <t>Israel Revisi Jumlah Korban Tewas Serangan Hamas dari 1.400 Jadi 1.200 Orang</t>
  </si>
  <si>
    <t>24 Dubes Negara OKI Kecam Agresi Israel ke Palestina</t>
  </si>
  <si>
    <t>Ada CFD dan Aksi Bela Palestina, Jalan dari Summarecon Bekasi hingga BCP Akan Ditutup</t>
  </si>
  <si>
    <t>Akhiri Konflik Israel-Hamas, PDI-P Dorong Pemerintah Lakukan 5 Langkah Progresif</t>
  </si>
  <si>
    <t>Bertemu Joe Biden, Jokowi Bawa Misi Perdamaian Gaza</t>
  </si>
  <si>
    <t>Detik-detik Israel Hadang Drone yang Mendekat ke Eilat</t>
  </si>
  <si>
    <t>Palestina Sebut Israel Tunda Pembebasan Sandera</t>
  </si>
  <si>
    <t>Israel Terus Gempur Gaza, Asap Tebal Nampak Membubung Tinggi di Perkotaan</t>
  </si>
  <si>
    <t>Kisah Pilu Pasien di Gaza, Lukanya Dijahit Tanpa Dibius</t>
  </si>
  <si>
    <t>Warga Palestina Melarikan Diri ke Jalur Gaza Tengah dari Utara, Usai Terjadi Bom Besar-besaran</t>
  </si>
  <si>
    <t>Hadiri KTT OKI, Jokowi Bakal Serukan Gencatan Senjata Israel-Hamas</t>
  </si>
  <si>
    <t>Melihat Kondisi Gaza Dari Dalam Ambulans</t>
  </si>
  <si>
    <t>Tentara Israel Rilis Video Penemuan Peluncur Roket di Pantai Gaza</t>
  </si>
  <si>
    <t>Piala Dunia U17 2023, Saat Bendera Palestina Iringi Perjuangan Indonesia...</t>
  </si>
  <si>
    <t>Iran Peringatkan Perluasan Perang Gaza Tidak Bisa Dihindari, Serangan Udara Telah Sasar RS</t>
  </si>
  <si>
    <t>PM Palestina Tuding Israel Tak Memerangi Hamas Namun Memerangi Seluruh Rakyat Palestina</t>
  </si>
  <si>
    <t>NU dan Muhammadiyah: Bantuan Kemanusiaan Lebih Berguna daripada Boikot</t>
  </si>
  <si>
    <t>Rudal Israel Hantam Dekat RS Indonesia, Kemenlu Pastikan 3 WNI Aman</t>
  </si>
  <si>
    <t>Israel Bantah Kondisi Jalur Gaza Alami Krisis, Bantuan Kemanusiaan Terus Disalurkan</t>
  </si>
  <si>
    <t>Wajah Terkini Jalur Gaza, Akibat Konflik Israel-Hamas</t>
  </si>
  <si>
    <t>Kisah di Balik Foto Ikonik Pemuda Bawa Bendera Palestina dan Katapel</t>
  </si>
  <si>
    <t>Israel Setuju Jeda Kemanusiaan, Tapi Pertempuran di Gaza Terus Berlanjut</t>
  </si>
  <si>
    <t>Putin Turun Langsung  Buka Upaya Gencatan Senjata di Gaza</t>
  </si>
  <si>
    <t>Bersenjata Batu, Warga Palestina Usir Kendaraan Militer Israel</t>
  </si>
  <si>
    <t>Presiden Erdogan Ejek Negara Barat Lemah Sikapi Konflik Hamas-Israel</t>
  </si>
  <si>
    <t>Netanyahu Tegaskan Perang Akan Terus Berlanjut Sampai Hamas Kalah</t>
  </si>
  <si>
    <t>Fatwa MUI: Dukung Kemerdekaan Palestina Wajib, Dukung Agresi Israel Haram</t>
  </si>
  <si>
    <t>Biden Tegaskan Tak Mungkin Ada Gencatan Senjata di Gaza</t>
  </si>
  <si>
    <t>Rusia Berupaya Buka Jalan Gencatan Senjata di Gaza</t>
  </si>
  <si>
    <t>Konflik Israel-Hamas Berlanjut, Suar Terlihat di Langit Malam Gaza</t>
  </si>
  <si>
    <t>Pemprov Sumbar Salurkan Donasi Rp 2,4 Miliar untuk Warga Palestina</t>
  </si>
  <si>
    <t>Israel Tuding Markas Hamas Ada di Komplek Rumah Sakit Shifa</t>
  </si>
  <si>
    <t>Houthi Yaman Luncurkan Rudal ke Israel</t>
  </si>
  <si>
    <t>Gelar Aksi Bela Palestina, Warga Tasikmalaya Injak Bendera Israel</t>
  </si>
  <si>
    <t>Lingkungan RS Indonesia di Gaza Dihantam 11 Rudal, Bagaimana Kondisinya Saat Ini?</t>
  </si>
  <si>
    <t>Bantuan Indonesia untuk Palestina Ditahan Israel, Sempat Mandek di Mesir</t>
  </si>
  <si>
    <t>Bantuan Indonesia untuk Palestina Ditahan Israel Lebih Dulu Sebelum ke Gaza</t>
  </si>
  <si>
    <t>Penampakan Kobaran Api dan Ledakan di Langit Malam Gaza</t>
  </si>
  <si>
    <t>Pemerintah Beri Beasiswa bagi 22 Mahasiswa Palestina Kuliah di Unhan</t>
  </si>
  <si>
    <t>Kata Media Asing soal Aksi Boikot Produk Israel di Indonesia</t>
  </si>
  <si>
    <t>Houthi Yaman Luncurkan Rudal Balistik ke Israel untuk Bela Palestina</t>
  </si>
  <si>
    <t>Cak Imin Dapat Mandat Usung Perdamaian dari Komite Palestina</t>
  </si>
  <si>
    <t>Detik-detik Militer Israel Serang Kamp Pengungsian Jenin</t>
  </si>
  <si>
    <t>Israel Setuju Rehat 4 Jam Operasi Militer Per Hari di Gaza, Bukan Gencatan Senjata</t>
  </si>
  <si>
    <t>RS Indonesia di Gaza Akan Setop Operasional karena Kehabisan BBM</t>
  </si>
  <si>
    <t>Tentara Israel Akui Kehilangan Pasukan, Derita Kerugian Saat Serangan Darat di Gaza</t>
  </si>
  <si>
    <t>Melukis Mural Solidaritas Kemanusiaan bagi Palestina di Tembok Jalan Juanda Depok</t>
  </si>
  <si>
    <t>Penampakan Terkini Puing-puing Bangunan Hancur di Jalur Gaza, Akibat Konflik Israel-Hamas</t>
  </si>
  <si>
    <t>Palestina Desak IAEA untuk Atasi Ancaman Nuklir Israel ke Gaza</t>
  </si>
  <si>
    <t>Jokowi Ungkap Dirinya Jadi Utusan OKI untuk Sampaikan Penghentian Perang Israel-Hamas</t>
  </si>
  <si>
    <t>Pertempuran Jarak Dekat Antara Israel dan Hamas di Kota Gaza</t>
  </si>
  <si>
    <t>Anak-anak Korban Serangan Israel Dilarikan ke RS Khan Younis</t>
  </si>
  <si>
    <t>Pengamanan Laga Piala Dunia U-17, Kabareskrim Minta Polisi Pantau Suporter Bawa Bendera Israel dan Palestina</t>
  </si>
  <si>
    <t>Mengungsi ke Selatan, Puluhan Ribu Warga Gaza Berjalan Kaki</t>
  </si>
  <si>
    <t>TNI AD Siap Kerahkan Prajurit di Jalur Gaza, Bantu Konban Perang</t>
  </si>
  <si>
    <t>Klaim 50.000 Warga Eksodus ke Selatan Gaza, Israel "Pede" Hamas Kehilangan Kendali di Gaza Utara</t>
  </si>
  <si>
    <t>Brigade Al Qassam-Hamas Klaim Hancurkan 136 Kendaraan Militer Israel</t>
  </si>
  <si>
    <t>Prabowo Kirim Bantuan Uang Rp 5 Miliar untuk Rakyat Palestina</t>
  </si>
  <si>
    <t>Peran penting Hizbullah di Perang Israel-Hamas</t>
  </si>
  <si>
    <t>Jokowi Bakal Sampaikan Hasil KTT OKI yang Bahas Situasi Gaza ke Joe Biden</t>
  </si>
  <si>
    <t>Serangan Israel di Gaza Hancurkan 59 Masjid</t>
  </si>
  <si>
    <t>Menlu AS Anggap Gaza Tak Bisa Dikuasai Terus oleh Hamas dan Diduduki oleh Israel</t>
  </si>
  <si>
    <t>Green Brigade, Solidaritas Ultras Celtic FC untuk Palestina</t>
  </si>
  <si>
    <t>Jokowi Sebut Bantuan Lanjutan RI untuk Palestina Sudah Siap, Tunggu Tim dan Armada</t>
  </si>
  <si>
    <t>Serangan Udara Israel di Beit Lahiya Gaza Tewaskan Beberapa Orang</t>
  </si>
  <si>
    <t>Jurnalis Hana Mahameed Terluka Bukan karena Serangan Israel pada 2023</t>
  </si>
  <si>
    <t>Turkiye Boikot Sejumlah Merek yang Diduga Dukung Israel</t>
  </si>
  <si>
    <t>Israel Sita Senjata-senjata Hamas di Gaza</t>
  </si>
  <si>
    <t>TNI AL Siapkan Satu Kapal Rumah Sakit ke Palestina</t>
  </si>
  <si>
    <t>TNI AD Siap Kerahkan Prajurit Bantu Korban Perang di Gaza</t>
  </si>
  <si>
    <t>Kemlu RI Bantah Tuduhan Israel soal RS Indonesia Dibangun di Atas Terowongan Hamas</t>
  </si>
  <si>
    <t>TNI AL Siapkan Satu Kapal Rumah Sakit ke Palestina, Keberangkatan Tunggu Perintah</t>
  </si>
  <si>
    <t>Harga Kedelai di Bantul Melonjak, Perajin Tahu: Kenaikan Tertinggi Saat Perang Israel-Palestina Dimulai</t>
  </si>
  <si>
    <t>Penampakan Gaza Utara Usai Diserang Israel</t>
  </si>
  <si>
    <t>Catat, Ini Tanaman Pendamping Terbaik dan Terburuk untuk Semangka</t>
  </si>
  <si>
    <t>Gagasan Anies soal Bantuan Indonesia untuk Palestina: Bawa Anak-anak Mereka ke Sini</t>
  </si>
  <si>
    <t>Perlawanan Hamas ke Tentara Israel di Gaza, Adu Tembak di Antara Gedung dan Luncurkan Roket</t>
  </si>
  <si>
    <t>Pidato Pertama Raja Charles III, Sampaikan Dukungan untuk Israel</t>
  </si>
  <si>
    <t>Detik-detik Roket Hamas Diluncurkan dari Jalur Gaza</t>
  </si>
  <si>
    <t>Usai Temui Jokowi, HMI Ungkap Peluang Presiden Jadi Negosiator untuk Palestina</t>
  </si>
  <si>
    <t>Tank Israel di Perbatasan Gaza Lewati Pagar Pembatas lewat Celah yang Ada</t>
  </si>
  <si>
    <t>DK PBB Gagal Capai Resolusi, China Siap Ambil Alih Upaya Perdamaian Palestina-Israel</t>
  </si>
  <si>
    <t>Dipaksa ke Selatan, 900 Ribu Warga Palestina Bertahan di Gaza Utara</t>
  </si>
  <si>
    <t>Detik-detik Tank Israel Lewati Perbatasan Gaza</t>
  </si>
  <si>
    <t>Anies Sebut Indonesia Harus Lebih Proaktif di Berbagai Bidang dalam Sikapi Konflik Palestina-Israel</t>
  </si>
  <si>
    <t>Sejarah RS Indonesia di Gaza, Bermula dari Sumbangan Rakyat</t>
  </si>
  <si>
    <t>Israel Klaim Seorang Petinggi Hamas Tewas dalam Serangannya</t>
  </si>
  <si>
    <t>Turkiye Boikot Coca-Cola dan Nestle karena Diduga Dukung Israel</t>
  </si>
  <si>
    <t>Mengenang dr Mueen, Alumni UGM dan UNS yang Jadi Korban Serangan Israel di Gaza</t>
  </si>
  <si>
    <t>Militer Israel Tunjukkan Pergerakan Pasukannya di Dalam Jalur Gaza</t>
  </si>
  <si>
    <t>Rekaman Pasukan Israel Beroperasi di Jalur Gaza, Memutus Wilayah Utara</t>
  </si>
  <si>
    <t>Putuskan Pindah ke Selatan, Seorang Warga Gaza Ungkap Kelakuan Tentara Israel</t>
  </si>
  <si>
    <t>Mulanya Tak Terlalu Peduli Perang di Jalur Gaza, Kini Warga Palmerah Beri Dukungan untuk Palestina</t>
  </si>
  <si>
    <t>Netanyahu Tak Akan Lakukan Gencatan Senjata sampai Hamas Bebaskan Sandera</t>
  </si>
  <si>
    <t>Anies Sebut Indonesia Harus Aktif Bantu Kemerdekaan Palestina, Bagaimana Caranya?</t>
  </si>
  <si>
    <t>Kecam Serangan di Gaza, Yordania Siagakan Pasukan di Perbatasan Israel</t>
  </si>
  <si>
    <t>Penampakan Kebakaran di Kota Gaza, Orang-orang Melarikan Diri ke Selatan</t>
  </si>
  <si>
    <t>1 Bulan Perang Israel-Hamas: Ribuan Warga Palestina Jadi Korban, IDF Berburu Terowongan</t>
  </si>
  <si>
    <t>TNI AD Siap Kerahkan Prajurit Medis Bantu Korban Perang di Jalur Gaza jika Diminta</t>
  </si>
  <si>
    <t>Amerika Serikat Tegaskan Tak Mendukung Pendudukan Israel di Gaza Pasca Perang</t>
  </si>
  <si>
    <t>Dukungan untuk Palestina dari Gang Sempit Kawasan Palmerah</t>
  </si>
  <si>
    <t>Menhan Prabowo: Kami Bersama Palestina di Masa Tergelap dan Tersulitnya #Shorts</t>
  </si>
  <si>
    <t>Situasi Terkini Gaza, Tank-tank Israel Terus Kepung Jantung Kota</t>
  </si>
  <si>
    <t>Israel Sita 760 RPG dan Ribuan Senjata Hamas Lainnya</t>
  </si>
  <si>
    <t>Prabowo Ungkap Bantuan untuk Palestina Sudah Terkumpul hingga Rp 75 Miliar</t>
  </si>
  <si>
    <t>Hizbullah Ancam Balas 2 Kali Lipat Serangan Israel ke Warga Sipil</t>
  </si>
  <si>
    <t>Indonesia Tawarkan Evakuasi Korban Perang di Jalur Gaza</t>
  </si>
  <si>
    <t>Rusia Pertanyakan Kepemilikan Senjata Nuklir Israel</t>
  </si>
  <si>
    <t>Menhan Prabowo: Kami Bersama Palestina di Masa Tergelap dan Tersulitnya</t>
  </si>
  <si>
    <t>Dubes Palestina Sebut Bantuan Kemanusiaan Indonesia Masih Tertahan, Tunggu Izin dari Israel</t>
  </si>
  <si>
    <t>Pasukan Israel Klaim Kepung Gaza, Netanyahu: Kami Akan Menang</t>
  </si>
  <si>
    <t>Jokowi Disebut Akan Bernegosiasi dengan Amerika Soal Kondisi Palestina</t>
  </si>
  <si>
    <t>Apa Itu Brigade Al-Qassam?</t>
  </si>
  <si>
    <t>Kemenag Kota Bekasi Instruksikan Tiap Masjid Gelar Shalat Gaib untuk Doakan Palestina</t>
  </si>
  <si>
    <t>Jokowi Bertemu HMI di Istana, Bahas Pemilu hingga Kondisi Palestina</t>
  </si>
  <si>
    <t>Terima 22 Mahasiswa Palestina, Prabowo: Pemerintah RI Sepenuhnya bersama Anda untuk Capai Kemerdekaan</t>
  </si>
  <si>
    <t>Israel Temukan Bibir Terowongan, tapi Belum Berani Masuk</t>
  </si>
  <si>
    <t>Video Latihan Penanganan Jenazah di Malaysia Tidak Terkait Konflik Israel-Palestina</t>
  </si>
  <si>
    <t>HUT Ke-4 Partai Gelora, Anis Matta: Perjuangan Kemerdekaan Palestina adalah Amanat Konstitusi</t>
  </si>
  <si>
    <t>Netanyahu: Kami Tak Akan Berhenti Sampai Menang</t>
  </si>
  <si>
    <t>Detik-detik Israel Hancurkan Terowongan Hamas</t>
  </si>
  <si>
    <t>Kuasai Sisi Utara Gaza, Israel Hancurkan Gedung-gedung dari Darat dan Udara</t>
  </si>
  <si>
    <t>Korsel Laporkan Kim Jong-un Beri Perintah ke Bawahannya Dukung Palestina</t>
  </si>
  <si>
    <t>Rachel Vennya Galang Dana untuk Palestina, Kumpulkan Rp 1 Miliar dalam Sehari</t>
  </si>
  <si>
    <t>Krisis Air Bersih, Warga Gaza Konsumsi Air Laut</t>
  </si>
  <si>
    <t>Jokowi Ceritakan Galaknya Menlu Retno di PBB soal Palestina</t>
  </si>
  <si>
    <t>Kota Bekasi Akan Gelar Aksi Bela Palestina di CFD Pekan Ini</t>
  </si>
  <si>
    <t>Mengapa Indonesia Harus Mendukung Perdamaian di Palestina?</t>
  </si>
  <si>
    <t>Kisah Tragis Alaloul, Jurnalis Gaza yang Kehilangan 4 Anaknya</t>
  </si>
  <si>
    <t>Raja Yordania Peringatkan Israel Tidak Perluas Serangan di Gaza</t>
  </si>
  <si>
    <t>Kim Jong Un Memerintahkan Dukungan untuk Palestina</t>
  </si>
  <si>
    <t>Panglima TNI Bakal Koordinasi dengan Mesir untuk Pengiriman Kapal RS #Shorts</t>
  </si>
  <si>
    <t>Hamas Tembakkan 16 Roket dari Lebanon ke Israel</t>
  </si>
  <si>
    <t>Israel Klaim Kepung Gaza, Beberapa Ledakan Nampak di Perbatasan</t>
  </si>
  <si>
    <t>Perang Hamas-Israel Paling Mematikan bagi PBB, 88 Pekerjanya Tewas</t>
  </si>
  <si>
    <t>Hamas Bombardir Israel, Tembakkan 16 Roket dari Lebanon</t>
  </si>
  <si>
    <t>Anggota Hizbullah Tewas, Pemakamannya Diantarkan Ratusan Pendukung</t>
  </si>
  <si>
    <t>Prabowo Akan ke Mesir Bahas Pengiriman Kapal RS ke Palestina</t>
  </si>
  <si>
    <t>Jokowi Ceritakan Galaknya Menlu Retno Saat di Dewan Keamanan PBB</t>
  </si>
  <si>
    <t>Masih Berambisi Bersihkan Hamas, Netanyahu Janjikan Masa Depan Gaza Lebih Baik</t>
  </si>
  <si>
    <t>Kemenlu Tegaskan RS Indonesia di Gaza Dibangun untuk Tujuan Kemanusiaan</t>
  </si>
  <si>
    <t>Kisah Pilu Jurnalis Gaza Kehilangan Keluarga</t>
  </si>
  <si>
    <t>Daftar Negara yang Dukung dan Kecam Serangan Israel ke Gaza</t>
  </si>
  <si>
    <t>Hamas Unggul Berkat Terowongan, Bisa Bikin Israel Mati Konyol jika Gegabah</t>
  </si>
  <si>
    <t>Militer Israel Tembakkan Artileri di Dekat Jalur Gaza</t>
  </si>
  <si>
    <t>Israel Akan Beri Jeda Pertempuran agar Bantuan Bisa Masuk Gaza</t>
  </si>
  <si>
    <t>Kelompok Houthi Yaman Kembali Serang Israel</t>
  </si>
  <si>
    <t>Gelar Diskusi Penyaluran Bantuan Palestina, Kitabisa Hadirkan Tokoh Publik dan Lembaga Kemanusiaan</t>
  </si>
  <si>
    <t>Kemlu RI Bantah Rumah Sakit Indonesia di Gaza Jadi Markas Pasukan Hamas</t>
  </si>
  <si>
    <t>Umat Yahudi di Amerika Turun ke Jalan, Serukan Gencatan Senjata dan Kebebasan untuk Palestina</t>
  </si>
  <si>
    <t>Erdogan: Palestina Harus Merdeka Sesuai dengan Perbatasan Tahun 1967</t>
  </si>
  <si>
    <t>Pesawat Ketiga RI Pembawa Bantuan 26,5 Ton untuk Palestina Tiba di Mesir</t>
  </si>
  <si>
    <t>Israel Bombardir Gaza, Korban Tembus 10.000 Jiwa</t>
  </si>
  <si>
    <t>PBB: Gaza Menjadi Kuburan bagi Anak-anak, Tak Ada Tempat Aman</t>
  </si>
  <si>
    <t>PM Israel Sebut Negaranya Akan Ambil Alih Tanggung Jawab Keamanan Gaza Usai Perang</t>
  </si>
  <si>
    <t>Korban Tewas di Gaza Capai 10.002 Jiwa</t>
  </si>
  <si>
    <t>Netanyahu Tuding Iran Dalang Pemberontakan, Hamas dan Hizbullah Bagian dari Antek-anteknya</t>
  </si>
  <si>
    <t>AS Kirim Kapal Induk ke Laut Mediterania, Cegah Iran dan Kelompok Lain Ikut Campur Perang Hamas-Isra</t>
  </si>
  <si>
    <t>Media Asing Sorot Aksi Bela Palestina di Monas, Apa Kata Mereka?</t>
  </si>
  <si>
    <t>Kemenlu Pastikan 3 Relawan WNI di Gaza Palestina dalam Kondisi Baik</t>
  </si>
  <si>
    <t>Bentuk Dukungan terhadap Palestina, PSSI: Kibarkan Bendera "Yes", Terobos Lapangan "No"</t>
  </si>
  <si>
    <t>Tegaskan Komitmen RI untuk Palestina, Jokowi Ceritakan Galaknya Menlu Retno di PBB</t>
  </si>
  <si>
    <t>PSSI Izinkan Bobotoh Persib Kibarkan Ribuan Bendera Palestina di GBLA</t>
  </si>
  <si>
    <t>Soal Bendera Palestina di Stadion, Persib Ikuti Arahan PSSI</t>
  </si>
  <si>
    <t>Sebulan Konflik di Gaza, Ribuan Nyawa Melayang dan PBB yang Tak Berdaya</t>
  </si>
  <si>
    <t>Pasukan Israel Terus Bergerak Maju ke Gaza, tapi Belum Temukan Terowongan Hamas</t>
  </si>
  <si>
    <t>Detik-detik Militer Israel Tembakkan Artileri di Dekat Jalur Gaza</t>
  </si>
  <si>
    <t>MUI Salurkan Bantuan Rp 25 Miliar untuk Warga Palestina</t>
  </si>
  <si>
    <t>Lihat Adanya Ketidakadilan, PM Yordania: Kekejaman Israel di Gaza Bukan Lagi Pembelaan</t>
  </si>
  <si>
    <t>Deretan Solidaritas untuk Palestina dari Sepak Bola Indonesia</t>
  </si>
  <si>
    <t>Saat PM Palestina Menangis di Rapat Kabinet, Ingat Seorang Ibu Terbunuh di Gaza</t>
  </si>
  <si>
    <t>Detik-detik Ledakan Guncang Gaza dan Ciptakan Kepulan Asap Tebal</t>
  </si>
  <si>
    <t>Nestapa Warga Gaza Penuhi Kebutuhan, Terpaksa Gunakan Air Laut karena Tak Ada Air Bersih</t>
  </si>
  <si>
    <t>Israel Klaim Kepung Gaza, Ledakan-ledakan Terlihat di Perbatasan</t>
  </si>
  <si>
    <t>Bantu Korban Perang di Palestina, TNI Akan Kirim Kapal Rumah Sakit KRI dr Radjiman Wedyodiningrat-992</t>
  </si>
  <si>
    <t>Israel Beri Waktu 4 Jam Warga Gaza Utara untuk Pergi ke Selatan</t>
  </si>
  <si>
    <t>Erick Thohir Sebut FIFA Memperbolehkan Pengibaran Bendera Palestina</t>
  </si>
  <si>
    <t>Bantuan Kemanusiaan RI untuk Palestina Tiba di Mesir</t>
  </si>
  <si>
    <t>Momen Hercules Pengangkut 51,5 Ton Bantuan ke Gaza Tiba di Mesir</t>
  </si>
  <si>
    <t>Sehari Setelah Peringatkan Pemimpin Hizbullah, Israel Dapat Serangan dari Lebanon</t>
  </si>
  <si>
    <t>Aksi Bela Palestina di Monas Disorot Media Asing</t>
  </si>
  <si>
    <t>Prabowo Pastikan Bantuan Tahap Pertama Indonesia untuk Palestina Sudah Tiba di Mesir</t>
  </si>
  <si>
    <t>Detik-detik Serangan Israel ke Jalur Gaza 6 November Pagi Hari</t>
  </si>
  <si>
    <t>Kisah Arsya, Bocah 7 Tahun yang Bongkar Celengan untuk Donasi kepada Palestina</t>
  </si>
  <si>
    <t>Prabowo Akan Terbang ke Mesir untuk Berkoordinasi Bantuan Kemanusiaan bagi Palestina</t>
  </si>
  <si>
    <t>Klaim Gaza Sudah Dikepung, Juru Bicara IDF: Gaza Sudah Terbelah Jadi Dua</t>
  </si>
  <si>
    <t>Dubes Palestina: Apa yang Diperbuat Indonesia Sudah Lebih dari yang Kami Harapkan</t>
  </si>
  <si>
    <t>Pejabat Palestina Ungkap AS Tolak Permintaan Gencatan Senjata dari Presiden Mahmoud Abbas</t>
  </si>
  <si>
    <t>Blinken Temui Presiden Palestina, AS Berusaha Dinginkan Konflik Israel-Hamas</t>
  </si>
  <si>
    <t>Arab Saudi Murka Menteri Israel Ancam Ledakkan Bom Nuklir di Gaza</t>
  </si>
  <si>
    <t>Dosen UMM: Ini Beberapa Dampak Boikot Produk Israel</t>
  </si>
  <si>
    <t>Paus Fransiskus Serukan Gencatan Senjata di Israel dan Gaza</t>
  </si>
  <si>
    <t>Terima Kunjungan Dubes Palestina, Prabowo Bahas Teknis Pengiriman Kapal Rumah Sakit</t>
  </si>
  <si>
    <t>Israel Tangkap Aktivis Palestina Ahed Tamimi</t>
  </si>
  <si>
    <t>Aksi Bela Palestina di Monas Disorot Media Asing, Apa Kata Mereka?</t>
  </si>
  <si>
    <t>Putin Kirim Dua Pesawat Bantuan Kemanusiaan untuk Gaza</t>
  </si>
  <si>
    <t>Cek Fakta Sepekan: Hoaks "Barcode" 729 Produk Israel dan Ketua MK Dipecat</t>
  </si>
  <si>
    <t>Kamp Pengungsi di Jabalia Gaza Diserang Israel Lagi!</t>
  </si>
  <si>
    <t>Iron Dome Jebol, Serangan Hizbullah Mendarat di Israel</t>
  </si>
  <si>
    <t>Hamas Klaim Israel Intens Serang RS di Gaza Lebih dari 1 Jam</t>
  </si>
  <si>
    <t>Dukungan Indonesia untuk Palestina</t>
  </si>
  <si>
    <t>Tangis Haru Warga Australia yang Berhasil Keluar dari Gaza</t>
  </si>
  <si>
    <t>Rusia Kirim Dua Pesawat Bantuan Kemanusiaan untuk Gaza</t>
  </si>
  <si>
    <t>Anggota Hamas Nekat Serang Tank Israel dari Dekat, Pasang Hulu Ledak Lalu Tembak</t>
  </si>
  <si>
    <t>Pemimpin Hizbullah Ejek Israel, Yoav Gallant Balik Mengecam</t>
  </si>
  <si>
    <t>Dari Jakarta hingga Roma, Massa Demo Desak Israel-Hamas Gencatan Senjata</t>
  </si>
  <si>
    <t>Menlu Retno: Evakuasi Satu Keluarga WNI di Gaza Selatan Belum Berhasil</t>
  </si>
  <si>
    <t>Penampakan Kamp Jabalia Usai Dihantam Rudal Israel Kedua Kalinya</t>
  </si>
  <si>
    <t>Salurkan Kebaikan Rakyat Indonesia, Dompet Dhuafa Kirim Ribuan Bantuan untuk Palestina</t>
  </si>
  <si>
    <t>Penampakan Terowongan Hamas yang Diincar Israel</t>
  </si>
  <si>
    <t>Pemerintah Siap Salurkan Bantuan Rp 31,9 Miliar untuk Palestina</t>
  </si>
  <si>
    <t>Menlu Retno Minta Israel Hentikan Serangan ke Warga Palestina</t>
  </si>
  <si>
    <t>Israel Serang Konvoi Ambulans, Evakuasi Warga Ditangguhkan</t>
  </si>
  <si>
    <t>Netanyahu Berhentikan Menteri Israel karena Komentar soal Nuklir di Gaza</t>
  </si>
  <si>
    <t>Serangan Israel di Gaza Terus Berlanjut dari Darat dan Udara, Siang maupun Malam</t>
  </si>
  <si>
    <t>Aksi Nekat Anggota Hamas Serang Tank Israel dari Dekat</t>
  </si>
  <si>
    <t>Taktik Hamas untuk Jebak Tentara Israel di Gaza, Gerilya dan Kuasai Medan</t>
  </si>
  <si>
    <t>Serba-serbi Poster Dukungan dalam Aksi Bela Palestina di Jakarta</t>
  </si>
  <si>
    <t>Hamas Kecam Pertemuan Blinken dengan Presiden Palestina, Tegaskan AS Tak Perlu Ikut Campur</t>
  </si>
  <si>
    <t>Solidaritas untuk Palestina Bergema dari Jakarta</t>
  </si>
  <si>
    <t>Cuma Ada 40 Unit, Omesh Lelang Royal Enfield buat Bantu Palestina</t>
  </si>
  <si>
    <t>Alasan Kenapa Semangka Menjadi Simbol Palestina</t>
  </si>
  <si>
    <t>Cerita Zubair dan Nia "Cosplay" Jadi Pasutri Kehilangan Anak, Berharap Indonesia Selalu Bersama Palestina</t>
  </si>
  <si>
    <t>Penampakan Asap Mengepul di Langit Gaza Saat Konflik Israel-Hamas Berlanjut</t>
  </si>
  <si>
    <t>Penampakan Kehancuran Kamp Pengungsi Maghazi yang Diserang Israel</t>
  </si>
  <si>
    <t>Tiga WNI Relawan MER-C Pilih Tetap di Gaza Bantu Warga Palestina</t>
  </si>
  <si>
    <t>Panggilan Hati untuk Bergerak Bersama Membela Palestina...</t>
  </si>
  <si>
    <t>Israel Sasar Generator Listrik Rumah Sakit di Gaza</t>
  </si>
  <si>
    <t>Israel Tegaskan Bahan Bakar Tidak Boleh Masuk Gaza</t>
  </si>
  <si>
    <t>Dokter Tunjukkan Mencekamnya Rumah Sakit di Gaza, Pasien Membludak</t>
  </si>
  <si>
    <t>Pesan Anies Usai Ikuti Aksi Bela Palestina</t>
  </si>
  <si>
    <t>Negara-negara Arab Serukan Gencatan Senjata, Blinken Tolak Mentah-mentah</t>
  </si>
  <si>
    <t>Lukisan di Atas Kaus Karya Anak-anak Bandung Dilelang untuk Korban Palestina</t>
  </si>
  <si>
    <t>Jusuf Kalla Minta Pemerintah Indonesia Rangkul AS untuk Hentikan Serangan Israel di Palestina</t>
  </si>
  <si>
    <t>Isi Deklarasi Balfour yang Bentuk Negara Israel dan Ubah Sejarah Bangsa Palestina</t>
  </si>
  <si>
    <t>4 Negara Tawarkan Jadi Tuan Rumah Timnas Palestina di Kualifikasi Piala Dunia 2026</t>
  </si>
  <si>
    <t>Syifa Hadju hingga Atta Halilintar Hadiri Pelepasan Bantuan Kemanusiaan untuk Palestina</t>
  </si>
  <si>
    <t>Menlu: 5 WNI di Gaza Berhasil Dievakuasi, Segera Dipulangkan ke Indonesia</t>
  </si>
  <si>
    <t>Bahan Makanan di Gaza Semakin Menipis</t>
  </si>
  <si>
    <t>Dari Indonesia, Dukungan untuk Palestina Menggema di Monas</t>
  </si>
  <si>
    <t>Hadiri Aksi Bela Palestina, JK: Israel Hanya Dengar Suara Amerika Serikat</t>
  </si>
  <si>
    <t>5 WNI di Gaza Utara Berhasil Dievakuasi, Bakal Segera Dipulangkan ke Tanah Air</t>
  </si>
  <si>
    <t>Isi Puisi "Palestina Saudaraku" yang Dibacakan Menlu Retno dalam Aksi Bela Palestina</t>
  </si>
  <si>
    <t>Menlu Retno Sebut Pemerintah Berupaya Selamatkan Satu Keluarga WNI di Gaza Selatan</t>
  </si>
  <si>
    <t>Sekolah PBB di Gaza Diserang Israel, 15 Orang Tewas</t>
  </si>
  <si>
    <t>Jusuf Kalla Minta Jokowi Lakukan Diplomasi Kemanusiaan untuk Bantu Palestina</t>
  </si>
  <si>
    <t>KAI Buka Tutup Akses Stasiun Juanda-Gondangdia, Cegah Penumpukan Penumpang Saat Aksi Bela Palestina</t>
  </si>
  <si>
    <t>Massa Aksi Bela Palestina Bubar, Arus Lalu Lintas di Sekitar Monas Mulai Lengang</t>
  </si>
  <si>
    <t>Pidato Berapi-api Anies Saat Aksi Bela Palestina</t>
  </si>
  <si>
    <t>Fadli Zon Sebut Negara G20 Terapkan Standar Ganda pada Palestina</t>
  </si>
  <si>
    <t>Lantunan Selawat Iringi Massa Aksi Bela Palestina Membubarkan Diri</t>
  </si>
  <si>
    <t>Bicara dalam Aksi Bela Palestina di Monas, Anies Baswedan Serukan "Free.. Free.. Palestine"</t>
  </si>
  <si>
    <t>Sikap El Ghazi Usai Dipecat Klub Bundesliga Jerman karena Bela Palestina</t>
  </si>
  <si>
    <t>Aksi Damai Bela Palestina Selesai, Massa Mulai Tinggalkan Area Monas</t>
  </si>
  <si>
    <t>Puan Sebut Indonesia Konsisten Dukung Kemerdekaan Palestina sejak Zaman Soekarno</t>
  </si>
  <si>
    <t>Momen Menlu Retno Sepenuh Hati Baca Puisi 'Palestina Saudaraku'</t>
  </si>
  <si>
    <t>Suara Menlu Retno Marsudi Bergetar Saat Bacakan Puisi untuk Palestina</t>
  </si>
  <si>
    <t>Menlu Retno: Kami Tegaskan Kembali Dukungan Indonesia pada Perjuangan Palestina</t>
  </si>
  <si>
    <t>Semangat Berapi-api, Anies Minta Jutaan Massa Rekam dan Kirimkan Pesan Kemerdekaan untuk Palestina</t>
  </si>
  <si>
    <t>Hadiri Aksi Bela Palestina, Menlu Retno Marsudi Bacakan Puisi Menyentuh untuk Gaza</t>
  </si>
  <si>
    <t>Link Live Streaming Aksi Bela Palestina di Monas Hari Ini</t>
  </si>
  <si>
    <t>"Pinjam Seratus" dalam Aksi Damai Bela Palestina di Monas</t>
  </si>
  <si>
    <t>HUT ke-4, Partai Gelora Gelar Aksi Bela Palestina di Kaltim</t>
  </si>
  <si>
    <t>Cara Menanam Semangka Kuning dan Perawatannya</t>
  </si>
  <si>
    <t>Ketika Semangka Warnai Aksi Damai Bela Palestina di Monas...</t>
  </si>
  <si>
    <t>Sampaikan Tuntutan dalam Aksi Akbar Bela Palestina, Tokoh Lintas Agama Minta Perang Dihentikan dan Boikot Produk Israel</t>
  </si>
  <si>
    <t>Aksi Bela Palestina Digelar di Area Monas, Emak-emak dan Anak-Anak Ikut Turun ke Jalan</t>
  </si>
  <si>
    <t>Ada Aksi Bela Palestina di Monas, Ini Rekayasa Lalin dan Panduan MUI</t>
  </si>
  <si>
    <t>Menlu Retno, Puan, hingga Jusuf Kalla Hadiri Aksi Bela Palestina di Monas</t>
  </si>
  <si>
    <t>Panitia Ingatkan Massa Aksi Akbar Bela Palestina Tak Injak Rumput Monas</t>
  </si>
  <si>
    <t>Dalam Aksi Akbar Bela Palestina di Monas, Umat Konghucu Titip Pesan: Harus Yakin Ini adalah Jalan Kebajikan</t>
  </si>
  <si>
    <t>Aksi Akbar Bela Palestina Undang Bacapres dan Bacawapres 2024 ke Monas</t>
  </si>
  <si>
    <t>Ada Aksi Bela Palestina di Monas Pagi Ini, Berikut Rekayasa Lalu Lintasnya</t>
  </si>
  <si>
    <t>Massa Aksi Damai Bela Palestina Mulai Berdatangan, Bawa Atribut Bendera dan Pakai Syal</t>
  </si>
  <si>
    <t>Massa Aksi Bela Palestina Tak Hanya Berasal dari Jakarta, Sudah Berkumpul di Masjid Istiqlal Sejak Malam Hari</t>
  </si>
  <si>
    <t>Ada Aksi Damai Bela Palestina di Monas, Pengalihan Arus Situasional</t>
  </si>
  <si>
    <t>Suasana Jelang Aksi Bela Palestina di Monas</t>
  </si>
  <si>
    <t>Massa Aksi Bela Palestina Mulai Padati Kawasan Monas</t>
  </si>
  <si>
    <t>3.448 Personel Gabungan Dikerahkan untuk Amankan Aksi Bela Palestina di Monas</t>
  </si>
  <si>
    <t>Ada Aksi Bela Palestina di Monas, Begini Rekayasa Lalu Lintasnya</t>
  </si>
  <si>
    <t>Jokowi Tegaskan Indonesia akan Terus Bersama Perjuangan Rakyat Palestina</t>
  </si>
  <si>
    <t>Uluran Tangan PSSI: Kandang Indonesia, Kandang Palestina Juga</t>
  </si>
  <si>
    <t>Tangis Kepasrahan Jurnalis TV di Palestina saat Laporkan Situasi di Gaza</t>
  </si>
  <si>
    <t>Partai Gelora: Bela Palestina Bukan Hanya Kewajiban, tapi Juga Amanat Konstitusi</t>
  </si>
  <si>
    <t>Rekaman Detik-detik Israel Lancarkan Serangan Udara ke Jalur Gaza Utara</t>
  </si>
  <si>
    <t>Mengenal Kelompok Hamas, Seperti Apa? #Shorts</t>
  </si>
  <si>
    <t>Profil Anwar El Ghazi, Pemain Bola yang Dipecat Usai Dukung Palestina</t>
  </si>
  <si>
    <t>Hamas, Kelompok Pembela Palestina di Gaza</t>
  </si>
  <si>
    <t>Partai Gelora Apresiasi Bantuan Pemerintah untuk Palestina</t>
  </si>
  <si>
    <t>Daftar KA yang Alami Perubahan Pola Keberangkatan Imbas Aksi Bela Palestina 5 November 2023</t>
  </si>
  <si>
    <t>Aksi Bela Palestina di Monas Besok, 13 Perjalanan Kereta dari Gambir Juga Berhenti di Stasiun Jatinegara</t>
  </si>
  <si>
    <t>Pembunuhan Yitzhak Rabin, PM Israel yang Upayakan Perdamaian dengan Palestina</t>
  </si>
  <si>
    <t>Akui Serang Konvoi Ambulans, Israel Berdalih Incar Anggota Hamas</t>
  </si>
  <si>
    <t>Kemenkes Kirim 7 Ton Bantuan Obat dan Makanan Bergizi ke Palestina</t>
  </si>
  <si>
    <t>Menlu AS Blinken Temui PM Lebanon di Yordania, Bahas Gaza?</t>
  </si>
  <si>
    <t>Kemenlu Masih Usaha Evakuasi Satu Keluarga WNI di Tengah Situasi Kritis Palestina</t>
  </si>
  <si>
    <t>Kemenlu Konfirmasi Menlu Retno Bakal Hadiri Aksi Bela Palestina di Monas Besok</t>
  </si>
  <si>
    <t>Usai Dua Kali Upaya Evakuasi WNI dari Gaza Sempat Menemui Kegagalan...</t>
  </si>
  <si>
    <t>Israel Tolak Gencatan Senjata dan Jeda Kemanusiaan, Ini Alasannya</t>
  </si>
  <si>
    <t>Tangis Kepasrahan Jurnalis TV di Palestina saat Ulas Situasi di Gaza</t>
  </si>
  <si>
    <t>MUI Akan Gelar Aksi Bela Palestina di Monas, Tuntut PBB Bersikap Tegas</t>
  </si>
  <si>
    <t>Selain Tolak Gencatan Senjata, Israel Tak Izinkan Bahan Bakar Masuk ke Gaza</t>
  </si>
  <si>
    <t>Besok Pagi, MUI Gelar Aksi Akbar Bela Palestina di Monas</t>
  </si>
  <si>
    <t>Besok Ribuan Orang Aksi Bela Palestina di Monas, Polisi Siapkan Pengamanan</t>
  </si>
  <si>
    <t>Menhan Prabowo Akan Buka Seluruh RS TNI untuk Tampung Pasien dari Palestina</t>
  </si>
  <si>
    <t>Jokowi Sebut Pengiriman Bantuan Tahap Kedua ke Gaza Dilakukan Sesegera Mungkin</t>
  </si>
  <si>
    <t>Anwar El Ghazi Dukung Palestina, Kontrak Diputus Klub Bundesliga</t>
  </si>
  <si>
    <t>Pemerintah Kirim 51,5 Ton Bantuan Kemanusiaan ke Gaza, Ini Rinciannya</t>
  </si>
  <si>
    <t>Sejarah Semangka Menjadi Simbol Perlawanan Palestina</t>
  </si>
  <si>
    <t>Kapolri Sebut Perang Israel-Palestina Bisa Bangkitkan Sel Terorisme di Indonesia, Eks Napiter: Itu Memang Benar</t>
  </si>
  <si>
    <t>Pemerintah Akan Kirim Kapal Rumah Sakit untuk Bantu Warga Palestina</t>
  </si>
  <si>
    <t>Pemerintah Kirim 51,5 Ton Bantuan Kemanusiaan ke Gaza, Jokowi: Ini Tahap Pertama</t>
  </si>
  <si>
    <t>Suasana Riuh Panik Warga Usai Serangan Terjadi di Pintu Masuk 3 RS di Gaza Utara</t>
  </si>
  <si>
    <t>Pemerintah Kirim 51,5 Ton Bantuan Kemanusiaan ke Gaza</t>
  </si>
  <si>
    <t>Cara Menangkal Informasi Keliru Seputar Konflik Israel-Palestina</t>
  </si>
  <si>
    <t>Sederet Slogan dan Simbol Dukungan untuk Palestina</t>
  </si>
  <si>
    <t>Blinken: Kita Perlu Melindungi Warga Sipil Palestina</t>
  </si>
  <si>
    <t>Konflik Belum Reda, 4 WNI Berhasil Dievakuasi dari Gaza</t>
  </si>
  <si>
    <t>7 Jenis Semangka yang Bisa Ditanam di Rumah, Jadi Simbol Dukungan Palestina</t>
  </si>
  <si>
    <t>Mengenal Sejarah dan Makna Keffiyeh, Penutup Kepala Simbol Perlawanan Palestina</t>
  </si>
  <si>
    <t>Detik-detik Angkatan Udara Israel Cegat Serangan Rudal Hamas</t>
  </si>
  <si>
    <t>Sekjen Kemenaker: Kemitraan Penting untuk Atasi Masalah Pekerja di Palestina</t>
  </si>
  <si>
    <t>Israel Mulai Usir Pekerja Asal Gaza</t>
  </si>
  <si>
    <t>Jusuf Kalla: 1 Persen Hasil Kotak Amal Masjid Sumbangkan untuk Palestina</t>
  </si>
  <si>
    <t>Israel Bombardir Jalur Gaza utara</t>
  </si>
  <si>
    <t>Israel Tuding Iran Dukung Hizbullah Serang Perbatasan</t>
  </si>
  <si>
    <t>5 Buah Lambang Perjuangan Palestina, Bukan Cuma Semangka</t>
  </si>
  <si>
    <t>Pejabat Senior Hamas Klaim Israel Gagal dalam Operasi Pendudukannya</t>
  </si>
  <si>
    <t>Aksi Bela Palestina Bakal Digelar 5 November 2023 di Monas</t>
  </si>
  <si>
    <t>Detik-detik Israel Bombardir Infrastruktur Hizbullah di Lebanon</t>
  </si>
  <si>
    <t>3 WNI Terjebak di Gaza, Menlu: Sulit Dievakuasi karena Isu Administrasi</t>
  </si>
  <si>
    <t>Israel Mulai Usir Para Pekerja Asal Gaza</t>
  </si>
  <si>
    <t>Dikaitkan dengan Semangka, Apa Makna Warna Bendera Palestina?</t>
  </si>
  <si>
    <t>Menlu Sebut 3 Relawan Mer-C Putuskan Bertahan di Gaza</t>
  </si>
  <si>
    <t>Detik-detik Angkatan Udara Israel Cegat Serangan Rudal Diduga Milik Hamas</t>
  </si>
  <si>
    <t>Curigai Rencana AS, Hamas Peringatkan Negara Arab Tak Bermitra dengan "Paman Sam"</t>
  </si>
  <si>
    <t>Ledakan demi Ledakan Terdengar di Jalur Gaza</t>
  </si>
  <si>
    <t>Gubernur Sumbar: Donasi untuk Palestina Rp 2 Miliar dan Bertambah Terus</t>
  </si>
  <si>
    <t>AS Setujui Bantuan Militer Rp 225 T untuk Israel</t>
  </si>
  <si>
    <t>Tak Hanya Semangka, Ini Buah yang Jadi Lambang Perjuangan Palestina</t>
  </si>
  <si>
    <t>Israel Mulai Kepung Gaza, Ledakan di Mana-mana</t>
  </si>
  <si>
    <t>Detik-detik Muncul Kilatan di Atas Langit Gaza Saat Operasi Darat Israel</t>
  </si>
  <si>
    <t>Retno Marsudi Tunjukkan Peta Gaza dan Ungkap Proses Evakuasi WNI</t>
  </si>
  <si>
    <t>Militer Israel Merilis Rekaman Saat Pasukan Memasuki Kota Gaza</t>
  </si>
  <si>
    <t>Indonesia Kirim Bantuan untuk Palestina Besok, Disalurkan lewat Mesir</t>
  </si>
  <si>
    <t>Jadi Ikon Palestina, Ini Cara Menanam Semangka dari Biji</t>
  </si>
  <si>
    <t>Korban Tewas di Gaza Capai 9.000 Orang</t>
  </si>
  <si>
    <t>Ada Bendera dan Puisi untuk Palestina di Perayaan HUT Ke-416 Kota Makassar</t>
  </si>
  <si>
    <t>TNI Kerahkan 2 Pesawat Hercules, Kirim Bantuan Kemanusiaan ke Gaza</t>
  </si>
  <si>
    <t>Tiga WNI Masih di Palestina, Evakuasi Terhalang Isu Administrasi</t>
  </si>
  <si>
    <t>Ucapan Syukur WNI Berhasil Dievakuasi dari Palestina: Terima Kasih, Ibu Menlu, Alhamdulillah...</t>
  </si>
  <si>
    <t>PMI Akan Kirim 26 Ton Bantuan untuk Rakyat Palestina</t>
  </si>
  <si>
    <t>Kemenlu Berhasil Evakuasi 4 WNI Keluar dari Palestina, Saat Ini Berada di Kairo</t>
  </si>
  <si>
    <t>Negara-negara Penghasil Semangka Terbesar di Dunia</t>
  </si>
  <si>
    <t>Detik-detik Muncul Kilatan di Atas Gaza Saat Operasi Darat Israel</t>
  </si>
  <si>
    <t>Militer Israel Rilis Rekaman Saat Pasukan Bersiap Masuki Kota Gaza</t>
  </si>
  <si>
    <t>Penampakan Wilayah Israel Utara Pasca Serangan</t>
  </si>
  <si>
    <t>Kecam Serangan Israel di Gaza, Putin: Orang Tak Berdosa Meninggal secara Acak</t>
  </si>
  <si>
    <t>TNI Kerahkan Pesawat Hercules, Kirim Bantuan Kemanusiaan ke Palestina</t>
  </si>
  <si>
    <t>Krisis Gaza dan Daftar Negara yang Tarik Dubesnya dari Israel, Mana Saja?</t>
  </si>
  <si>
    <t>Pemimpin Hamas Tawarkan Gagasan untuk Hentikan Serangan Israel di Gaza</t>
  </si>
  <si>
    <t>Penampakan Terkini Jalur Gaza dari Satelit</t>
  </si>
  <si>
    <t>Menlu Iran dan Turki Bertemu Bahas Konflik Israel-Hamas, Wanti-wanti AS Bisa Ambil Tindakan</t>
  </si>
  <si>
    <t>Pakar Unair: Tindakan Israel Wujud Kampanye Kejahatan Manusia</t>
  </si>
  <si>
    <t>Semangka Jadi Simbol Dukungan untuk Palestina, Kenapa?</t>
  </si>
  <si>
    <t>Serbu Terowongan, Serangan Darat Israel Kerahkan Anjing Pelacak, Tank, dan Alat Berat</t>
  </si>
  <si>
    <t>Cuek dengan Penilaian Negara Lain, Israel akan Lanjutkan Operasi untuk Kalahkan Hamas</t>
  </si>
  <si>
    <t>Pemimpin Hamas Tuduh Israel Tutupi Kegagalan dengan Menyerang Warga Sipil</t>
  </si>
  <si>
    <t>IHA Minta Pemerintah Aktif Berdiplomasi untuk Hentikan Serangan Israel ke Gaza</t>
  </si>
  <si>
    <t>Ramai Boikot Produk Pro Israel, Ini Kata Kemenperin</t>
  </si>
  <si>
    <t>10 WNI Terjebak di Medan Pertempuran Gaza,  Kemlu RI Upayakan Evakuasi</t>
  </si>
  <si>
    <t>IHA Siapkan 33 Tenaga Medis untuk Misi Kemanusiaan di Gaza</t>
  </si>
  <si>
    <t>IHA Minta Israel Buka Akses Penyaluran Bantuan Kemanusiaan ke Palestina</t>
  </si>
  <si>
    <t>Indonesia Kirim Bantuan Kemanusiaan ke Palestina Pekan Ini, Akan Dilepas Jokowi dari Lanud Halim</t>
  </si>
  <si>
    <t>Momen Anies Safari Politik di Sumbar, Ajak Masyarakat Doakan Warga Palestina</t>
  </si>
  <si>
    <t>Detik-detik Sayap Militer Hamas Klaim Lakukan Serangan Udara ke Israel</t>
  </si>
  <si>
    <t>Israel Serang Kamp Pengungsi Gaza</t>
  </si>
  <si>
    <t>Awal Mula Semangka Jadi Lambang Dukungan ke Palestina</t>
  </si>
  <si>
    <t>Apa Makna Slogan "From River to The Sea" bagi Perjuangan Palestina?</t>
  </si>
  <si>
    <t>Pemandangan dari Dampak Serangan Israel ke Jalur Gaza</t>
  </si>
  <si>
    <t>Rusia Siap Bantu Anak-anak Palestina</t>
  </si>
  <si>
    <t>Kemhan RI Akan Kirim Bantuan Kemanusiaan ke Jalur Gaza Palestina</t>
  </si>
  <si>
    <t>7 Peristiwa Genosida dalam Sejarah, Ada yang Tewaskan 60 Juta Orang</t>
  </si>
  <si>
    <t>TNI Siapkan 2 Pesawat Hercules untuk Bantuan Kemanusiaan ke Rakyat Palestina</t>
  </si>
  <si>
    <t>Kenapa Semangka Jadi Simbol Dukungan kepada Palestina?</t>
  </si>
  <si>
    <t>Cara AS Danai Israel Dalam Perang Lawan Hamas</t>
  </si>
  <si>
    <t>Konflik Israel-Palestina, Kegagalan PBB, dan Anarki Sistem Internasional</t>
  </si>
  <si>
    <t>5 Cara Atasi Stres akibat Terpapar Berita Konflik di Media Sosial</t>
  </si>
  <si>
    <t>Detik-detik Houthi Yaman Luncurkan Rudal Balistik ke Israel untuk Bela Palestina</t>
  </si>
  <si>
    <t>Menlu Retno Sebut Bantuan Indonesia untuk Palestina Dikirim Akhir Pekan ini</t>
  </si>
  <si>
    <t>3 Kelompok yang Serang dan Keroyok Israel demi Tanah Palestina</t>
  </si>
  <si>
    <t>Didukung 5 Kampus, Budi Luhur Buka Donasi untuk Palestina</t>
  </si>
  <si>
    <t>Israel Tuding Hamas Pembawa Bencana dan Sengsara untuk Warga Gaza</t>
  </si>
  <si>
    <t>Houthi Akui Serang Israel sebagai Bentuk Solidaritas untuk Palestina</t>
  </si>
  <si>
    <t>Bagaimana Awal Mula Semangka Jadi Simbol Dukungan pada Palestina?</t>
  </si>
  <si>
    <t>Pasukan Israel Injakkan Kaki di Gaza, Incar Terowongan di Tiap Sudut</t>
  </si>
  <si>
    <t>Kamp Jabaliya Gaza Jadi Target Serangan, Rumah Sakit Indonesia Jadi Rujukan Banyak Korban</t>
  </si>
  <si>
    <t>Kelompok Houthi Yaman Ikut Serang Israel</t>
  </si>
  <si>
    <t>Suar Terangi Langit Malam di Gaza Saat Aksi Militer Israel Berlanjut</t>
  </si>
  <si>
    <t>Pejabat Tinggi HAM PBB Mundur, Kecewa pada PBB yang Tak Bisa Atasi Serangan Israel ke Gaza</t>
  </si>
  <si>
    <t>Kapolri Minta Polisi Waspada, Perang Israel-Palestina Bisa Bangkitkan Sel Teroris</t>
  </si>
  <si>
    <t>Soal Dana Bantuan untuk Israel dan Ukraina, AS: Seharusnya Tak Ada Permainan Politik!</t>
  </si>
  <si>
    <t>Mengenal Kamp Jabalia, Rumah Ratusan Ribu Pengungsi Palestina yang Jadi Sasaran Israel</t>
  </si>
  <si>
    <t>Houthi Yaman Luncurkan Rudal Balistik Ke Israel</t>
  </si>
  <si>
    <t>Generator Listrik RS Indonesia di Gaza Akan Kehabisan Bahan Bakar Sebentar Lagi</t>
  </si>
  <si>
    <t>Kang DS Ajak Masyarakat Doa Bersama dan Galang Dana untuk Bantu Korban di Palestina</t>
  </si>
  <si>
    <t>Apakah Israel Mulai Invasi Skala Penuh Ke Gaza?</t>
  </si>
  <si>
    <t>Mengapa Kebanyakan Negara Liga Arab Memiliki Warna Bendera yang Sama?</t>
  </si>
  <si>
    <t>Israel Serang Kamp Pengungsi Jabalia di Gaza</t>
  </si>
  <si>
    <t>Israel Serang Kamp Pengungsi Jabalia di Gaza, 50 Orang Dilaporkan Tewas</t>
  </si>
  <si>
    <t>Rakyat Israel Makmur Meski Tak Punya Minyak, Apa Penyebabnya?</t>
  </si>
  <si>
    <t>Utusan Palestina di PBB: Gaza Kini adalah 'Neraka Dunia'</t>
  </si>
  <si>
    <t>Hamas Umumkan Akan Lepas Tawanan Asing</t>
  </si>
  <si>
    <t>Pantas Saja Israel Rakyatnya Makmur meski Tanpa Minyak, Apa Sebabnya?</t>
  </si>
  <si>
    <t>Memburuknya Situasi Gaza Jadi Perhatian, Jokowi tegaskan Indonesia Sangat Marah Melihatnya</t>
  </si>
  <si>
    <t>Gunakan Gaza sebagai Cerminan, Warga Israel Berharap Negaranya Tak Berkonflik dengan Hizbullah</t>
  </si>
  <si>
    <t>Dubes Israel Pakai Bintang Kuning di Rapat DK PBB, Apa Maksudnya?</t>
  </si>
  <si>
    <t>Saat China Hapus Israel dari Peta...</t>
  </si>
  <si>
    <t>PBNU Bakal Gelar Forum Tokoh Agama Internasional Bahas Masalah Israel-Hamas</t>
  </si>
  <si>
    <t>Kemenlu Pastikan Relawan Meninggal di Gaza Bukan WNI</t>
  </si>
  <si>
    <t>PBNU Kembali Serukan Shalat Gaib dan Qunut Nazilah untuk Korban Perang Israel-Hamas</t>
  </si>
  <si>
    <t>Israel dan Hamas Terus Baku Tembak di Perbatasan</t>
  </si>
  <si>
    <t>7 Pernyataan Sikap PBNU atas Konflik Palestina dan Israel</t>
  </si>
  <si>
    <t>Presiden Jokowi Suarakan Kemarahan Indonesia Lihat Memburuknya Situasi di Gaza</t>
  </si>
  <si>
    <t>Netanyahu Ultimatum Hizbullah Agar Tak Ikut Campur dalam Konflik dengan Hamas</t>
  </si>
  <si>
    <t>Bantu Palestina, Cak Imin Sebut PKB Bakal Bentuk Komite Palestina</t>
  </si>
  <si>
    <t>PM Australia Desak Pihak Berwenang Segera Buka Pintu Keluar di Gaza</t>
  </si>
  <si>
    <t>Anggota DPR Pakai Syal Palestina Saat Rapat Paripurna</t>
  </si>
  <si>
    <t>Tank-tank Israel Tembaki Mobil di Jalanan Menuju Gaza</t>
  </si>
  <si>
    <t>Putin Tuduh Barat Picu Kerusuhan di Dagestan (Short)</t>
  </si>
  <si>
    <t>DPR Gelar Sidang Paripurna, Sejumlah Anggota Pakai Syal Palestina</t>
  </si>
  <si>
    <t>Iron Dome Israel Cegat Roket dari Gaza di Atas Tel Aviv</t>
  </si>
  <si>
    <t>Gambaran Susahnya Kehidupan Ekonomi dan Pekerjaan Warga Palestina</t>
  </si>
  <si>
    <t>Putin Tuduh Barat Picu Kerusuhan di Dagestan</t>
  </si>
  <si>
    <t>Netanyahu Tegaskan Israel Tak Akan Penuhi Permintaan Penghentian Perang dengan Hamas</t>
  </si>
  <si>
    <t>Puluhan Tank Israel dan Kendaraan Lapis Baja Masuk ke Gaza, Serang Mobil-mobil</t>
  </si>
  <si>
    <t>Amerika Janji Tak Kerahkan Tentara ke Israel dan Gaza</t>
  </si>
  <si>
    <t>Profil Mahmoud Abbas: Presiden Palestina, Pendiri Organisasi Fatah untuk Tentang Israel</t>
  </si>
  <si>
    <t>Suara Dentuman di Jalur Gaza di Tengah Serangan Israel</t>
  </si>
  <si>
    <t>Cerita Warga yang Ketakutan Akan Serangan Israel ke Jalur Gaza</t>
  </si>
  <si>
    <t>Sejumlah Negara Minta Israel Lindungi Warga Sipil Palestina di Gaza maupun Tepi Barat</t>
  </si>
  <si>
    <t>Presiden Jokowi: Indonesia Akan Kirim Bantuan ke Palestina Pekan Ini</t>
  </si>
  <si>
    <t>Situasi di Gaza Memburuk, Jokowi: Indonesia Sangat Marah</t>
  </si>
  <si>
    <t>Ejek Pasukan Israel Lemah, Iran Yakin Hamas Unggul di Pertempuran Darat</t>
  </si>
  <si>
    <t>Pesawat dari Israel Dikepung Massa Pro Palestina di Bandara Rusia, 2 Orang Kritis</t>
  </si>
  <si>
    <t>Negara yang Mendukung dan Menolak Gencatan Senjata di Gaza</t>
  </si>
  <si>
    <t>Serangan Terbaru Israel Hantam Wilayah Dekat Rumah Sakit Terbesar di Gaza</t>
  </si>
  <si>
    <t>Penampakan Kendaraan Militer Israel di Jalur Gaza</t>
  </si>
  <si>
    <t>Hamas Serang Israel dari Lebanon, Perbatasan Memanas</t>
  </si>
  <si>
    <t>Cek Fakta Sepekan: Hoaks Mortir Serang UNIFIL | Gibran Ditolak KPU</t>
  </si>
  <si>
    <t>Terputus 2 Hari, Layanan Internet dan Telepon di Gaza Kembali Pulih</t>
  </si>
  <si>
    <t>Bisakah Starlink Berikan Akses Internet di Gaza?</t>
  </si>
  <si>
    <t>Penampakan Barisan Tank Israel Mulai Merapat ke Gaza Utara</t>
  </si>
  <si>
    <t>Israel Luncurkan Operasi Darat Tandai Fase Kedua Serangan di Gaza</t>
  </si>
  <si>
    <t>Penampakan Kendaraan Militer Israel di Gaza</t>
  </si>
  <si>
    <t>Suara Ledakan di Jalur Gaza di Tengah Serangan Israel</t>
  </si>
  <si>
    <t>PM Israel Minta Maaf Usai Kecam Pemimpin Intelijennya terkait Hamas</t>
  </si>
  <si>
    <t>Brigade Al Qassam Yakin Bisa Patahkan Serangan Israel</t>
  </si>
  <si>
    <t>Di Depan Ribuan Rakyat Turkiye, Erdogan Bakal Buat Israel Dicap Penjahat Perang di Mata Dunia</t>
  </si>
  <si>
    <t>Barisan Tank Israel Mulai Merapat ke Gaza Utara, Serangan Darat Semakin Dekat</t>
  </si>
  <si>
    <t>Janji Bantu Rakyat Palestina, Cak Imin Mau Gerakkan Masyarakat Sipil</t>
  </si>
  <si>
    <t>Cak Imin: Anies-Muhaimin Menang, Kita Tolong Saudara di Palestina</t>
  </si>
  <si>
    <t>Israel Klaim Telah Memulai Serangan Darat, Listrik Gaza Padam</t>
  </si>
  <si>
    <t>Israel Kembali Lancarkan Serangan Udara di Gaza, Hamas Siap Lawan dengan Kekuatan Penuh</t>
  </si>
  <si>
    <t>PM Israel Netanyahu Tegaskan Negaranya Memang Perlu Hancurkan Hamas</t>
  </si>
  <si>
    <t>Pasukan Darat Bersama Jet Tempur dan Drone Israel Kompak Bombardir Gaza</t>
  </si>
  <si>
    <t>Erdogan Marah Serangan di Gaza Berubah Jadi Pembantaian</t>
  </si>
  <si>
    <t>Ibu Kota Israel Bercahaya Saat Malam Hari, Iron Dome Tangkal Rudal di Langit</t>
  </si>
  <si>
    <t>Menlu Retno Desak PBB Tolak Pemindahan Paksa Warga Palestina di Gaza</t>
  </si>
  <si>
    <t>Serangan Udara di Gaza Terus Berlanjut, Militer Israel Klaim Persiapan Serangan Darat</t>
  </si>
  <si>
    <t>Stok Kain Kafan di Gaza Menipis</t>
  </si>
  <si>
    <t>Tegas! Retno Marsudi Minta Dewan Keamanan PBB Lindungi Sipil di Palestina</t>
  </si>
  <si>
    <t>Menlu Retno Minta PBB Tolak Pemindahan Paksa Warga Palestina di Gaza</t>
  </si>
  <si>
    <t>Demo Buruh Selesai, Jalan Medan Merdeka Barat Arah Harmoni Kembali Dibuka</t>
  </si>
  <si>
    <t>Pejabat Senior Hamas Persilakan Kelompok Lain Bantu Bertempur Lawan Israel</t>
  </si>
  <si>
    <t>PM Netanyahu Tegaskan Israel Perlu Hancurkan Hamas Demi Keamanan Warga</t>
  </si>
  <si>
    <t>Detik-detik Tank Israel Menyeberang ke Jalur Gaza</t>
  </si>
  <si>
    <t>Sekjen PBB: Serangan Hamas Tidak Terjadi Begitu Saja, Rakyat Palestina telah Dijajah 56 Tahun</t>
  </si>
  <si>
    <t>Palestina: 70 Persen dari 7.000 Warga Sipil yang Tewas adalah Perempuan dan Anak-anak</t>
  </si>
  <si>
    <t>Israel Tak Tertarik Lawan Hizbullah, Menhan Yoav Gallant: Lawan Kami di Gaza</t>
  </si>
  <si>
    <t>Perang Hamas-Israel Memanas, Roket Nyasar ke Perbatasan Mesir</t>
  </si>
  <si>
    <t>Tank Israel Masuk ke Gaza Utara, Serangan Darat "Terbesar" Sudah Dilakukan</t>
  </si>
  <si>
    <t>Massa Buruh Padati Depan Menara Thamrin, Demo Tuntut Kemerdekaan Palestina di Kantor PBB</t>
  </si>
  <si>
    <t>AS Bertemu China, Bahas Dua Konflik Besar?</t>
  </si>
  <si>
    <t>Menlu Retno Minta PBB Tolak Pemindahan Paksa Warga Palestina di Jalur Gaza</t>
  </si>
  <si>
    <t>Soal Tindakan Israel, Menlu Retno Minta DK PBB Lindungi Sipil di Palestina dan Biarkan Bantuan Masuk</t>
  </si>
  <si>
    <t>Iran Siap Serang AS jika Terus Terlibat di Konflik Palestina</t>
  </si>
  <si>
    <t>Konflik Palestina-Israel, Dukungan Barat, dan Peran Internasional</t>
  </si>
  <si>
    <t>Serangan Udara Israel Gempur Khan Younis di Gaza</t>
  </si>
  <si>
    <t>Serangan Udara Israel di Gaza Berlanjut, Ciptakan Kepulan Asap dan Suara Ledakan</t>
  </si>
  <si>
    <t>Kandidat Capres AS Ron DeSantis Larang Kelompok Pro-Palestina di Kampus-kampus Florida</t>
  </si>
  <si>
    <t>Perang Panas Israel-Hamas, Putin Kecam Serangan Israel di Gaza</t>
  </si>
  <si>
    <t>Israel Ancam Tolak Seluruh Visa Staff PBB</t>
  </si>
  <si>
    <t>Penampakan Gaza Sebelum dan Sesudah Diserang Israel dengan Rudal</t>
  </si>
  <si>
    <t>PM Israel Umumkan Akan Lancarkan Serangan Darat ke Gaza Tapi Rahasiakan Waktu</t>
  </si>
  <si>
    <t>Terowongan Bawah Tanah Hamas di Gaza Jadi Tantangan Baru Israel</t>
  </si>
  <si>
    <t>Begini Kondisi Prajurit Usai Serangan Mortir Israel Nyasar ke Markas TNI di Lebanon</t>
  </si>
  <si>
    <t>Menlu Retno Pertanyakan Sikap Dewan Keamanan PBB soal Perang Gaza</t>
  </si>
  <si>
    <t>Invasi Darat Israel Ditunda, PM Israel Ogah Bocorkan Kapan akan Dilanjutkan</t>
  </si>
  <si>
    <t>Kabar Markas TNI di Lebanon Kena Mortir Israel, Ini Penjelasan TNI</t>
  </si>
  <si>
    <t>Erdogan Kecewa PBB Tak Berdaya Tangani Kondisi Gaza, Turki Beri Rekomendasi</t>
  </si>
  <si>
    <t>Sekjen PBB Desak Israel Hentikan Serangan di Gaza</t>
  </si>
  <si>
    <t>Menlu Retno Serukan PBB Segera Ambil Langkah untuk Gencatan Senjata di Gaza</t>
  </si>
  <si>
    <t>Pertanyakan Sikap DK PBB, Menlu Retno: Kapan Anda Hentikan Perang di Gaza?</t>
  </si>
  <si>
    <t>Suplai BBM Menipis, Bantuan ke Gaza Terancam Terhenti</t>
  </si>
  <si>
    <t>Di Hadapan Macron, Presiden Palestina Minta Israel dan Sekutunya Bertanggung Jawab</t>
  </si>
  <si>
    <t>Penampakan Terbaru Pemukiman Gaza yang Hancur karena Serangan Udara</t>
  </si>
  <si>
    <t>Amerika Serikat Curigai Gencatan Senjata Bakal Untungkan Hamas</t>
  </si>
  <si>
    <t>Presiden Palestina Minta Serangan Israel ke Gaza Dihentikan</t>
  </si>
  <si>
    <t>Sirene Meraung, IDF Umumkan 3 Lokasi di Israel Jadi Sasaran Rudal</t>
  </si>
  <si>
    <t>Jumlah Korban Tewas di Gaza Naik Jadi 4 Kali Lipat dari Israel</t>
  </si>
  <si>
    <t>Prabowo: Hati, Jiwa, dan Perjuangan Kita Bersama Palestina</t>
  </si>
  <si>
    <t>Sebelum Bertolak ke KPU, Prabowo-Gibran Hening Cipta untuk Rakyat Palestina</t>
  </si>
  <si>
    <t>7 Negara yang Mendukung Palestina</t>
  </si>
  <si>
    <t>Sejarah Konflik Palestina dan Israel</t>
  </si>
  <si>
    <t>FIFA Jadwal Ulang Semua Pertandingan Timnas Israel Imbas Perang dengan Hamas</t>
  </si>
  <si>
    <t>6 Negara yang Mendukung Israel</t>
  </si>
  <si>
    <t>Tuding Hamas Sembunyi di Belakang Warga Sipil, PM Israel Siapkan Segala Cara untuk Menghancurkannya</t>
  </si>
  <si>
    <t>FIFA Jadwalkan Ulang Semua Pertandingan Timnas Israel</t>
  </si>
  <si>
    <t>Anak Salah Satu Sandera Ungkap Perlakuan Baik Hamas terhadap Sang Ibu</t>
  </si>
  <si>
    <t>Peringatkan Israel, Hizbullah: Menyerahlah Sebelum Kalah Lagi</t>
  </si>
  <si>
    <t>PM Palestina Samakan Dukungan Internasional untuk Israel dengan Izin Penghancuran</t>
  </si>
  <si>
    <t>Biden Dukung Gencatan Senjata di Gaza, jika Hamas Bebaskan Sandera</t>
  </si>
  <si>
    <t>Indonesia Desak Gencatan Senjata di Gaza</t>
  </si>
  <si>
    <t>Bantuan untuk Palestina Datang Lewat Mesir, Uluran Tangan Dunia Siap Disalurkan</t>
  </si>
  <si>
    <t>Cerita Warga soal Situasi Kibbutz yang Porak Poranda Usai Pecah Perang Israel-Hamas</t>
  </si>
  <si>
    <t>Israel Pede Hamas Bebaskan Sandera karena Sudah Berada di Bawah Tekanan</t>
  </si>
  <si>
    <t>Pelanggaran HAM yang Dilakukan Israel terhadap Palestina</t>
  </si>
  <si>
    <t>Presiden Perancis Tiba di Tel Aviv, Temui Warga dan PM Israel</t>
  </si>
  <si>
    <t>Obama Sebut Tindakan Israel ke Gaza Bisa Menjadi Bumerang</t>
  </si>
  <si>
    <t>Jokowi Sebut Konflik Hamas-Israel Bisa Buat Harga Minyak Dunia Melonjak</t>
  </si>
  <si>
    <t>Hamas Bebaskan Sandera Setelah Biden Bilang Ini</t>
  </si>
  <si>
    <t>Iran Tuduh AS Perluas Perang di Timur Tengah, Sebut Biden Munafik!</t>
  </si>
  <si>
    <t>Upaya PBB dalam Menyelesaikan Konflik Israel-Palestina</t>
  </si>
  <si>
    <t>Serangan Baru Israel di Gaza Tewaskan Sedikitnya 70 Orang</t>
  </si>
  <si>
    <t>Israel Ancam Hizbullah: Jika Ikut Perang Gaza, Lebanon Akan Lumpuh!</t>
  </si>
  <si>
    <t>Menhan Israel Bersumpah Bakal Jadikan Hari Serangan Hamas sebagai Hari Kehancuran Hamas</t>
  </si>
  <si>
    <t>Detik-detik Palestina Balas Serangan Israel di Utara Gaza</t>
  </si>
  <si>
    <t>Perwakilan Senior Hamas Tuding Perang di Gaza Dipimpin dan Dibekingi AS</t>
  </si>
  <si>
    <t>Serangan Roket Meluncur dari Gaza usai Israel Lakukan Lebih dari 300 Serangan Udara</t>
  </si>
  <si>
    <t>Gaza Luluh Lantak, PBB Sebut Bak Kiamat</t>
  </si>
  <si>
    <t>Detik-detik Bangunan dan Rumah Gaza Hancur karena 300 Serangan Udara Israel</t>
  </si>
  <si>
    <t>Penampakan Gaza Dilihat dari Israel Utara dan Selatan di Pagi Hari</t>
  </si>
  <si>
    <t>Penampakan Asap Tebal Usai Israel Serang Wilayah Rafah</t>
  </si>
  <si>
    <t>Ultimatum Menhan Israel: Hari Serangan Hamas akan Diperingati sebagai Hari Kehancuran Mereka Juga</t>
  </si>
  <si>
    <t>Wakil Ketua DPR Minta Kemenlu Bantu Diplomasi untuk Kemerdekaan Palestina dan Penghentian Perang</t>
  </si>
  <si>
    <t>Bela Hamas, Pejabat Hizbullah Yakin Israel Tak Akan Menang di Pertempuran</t>
  </si>
  <si>
    <t>Cak Imin Ungkap Alasan Tim Pemenangan Anies-Muhaimin Belum Diumumkan</t>
  </si>
  <si>
    <t>Israel Bombardir Pasar yang Sibuk di Jalur Gaza, 10 Orang Tewas</t>
  </si>
  <si>
    <t>Pandangan China soal Konflik Israel-Palestina</t>
  </si>
  <si>
    <t>Iran Murka dengan Israel dan AS, Menlu: Hentikan atau Sesuatu Bisa Terjadi!</t>
  </si>
  <si>
    <t>Konvoi Truk Bantuan Kedua Tiba di Gaza, PBB: Masih Butuh Lebih Banyak Bantuan</t>
  </si>
  <si>
    <t>Hezbollah: Kami Sudah Berada di Jantung Pertempuran Melawan Israel</t>
  </si>
  <si>
    <t>Seruan Paus Fransiskus Minta Perang Hamas-Israel Dihentikan</t>
  </si>
  <si>
    <t>China: Kekerasan Bukan Jalan Keluar untuk Selesaikan Konflik Israel-Palestina</t>
  </si>
  <si>
    <t>Ketua BKASP DPR Minta Komunitas Internasional Desak Israel Akhiri Pendudukan dan Blokade di Gaza</t>
  </si>
  <si>
    <t>"Mimpi Buruk" Lain di Gaza, Saat Warga Harus Menjalani Operasi Tanpa Anastesi</t>
  </si>
  <si>
    <t>Topi Khas Palestina dan Pesan Solidaritas Yenny Wahid dalam Apel Hari Santri 2023...</t>
  </si>
  <si>
    <t>Penampakan Formasi Tank dan Pasukan Israel di Perbatasan Gaza</t>
  </si>
  <si>
    <t>Penjelasan Hoaks soal Video Pemberangkatan Pasukan TNI ke Palestina</t>
  </si>
  <si>
    <t>Islam Makhachev Menang KO di UFC 294: Tanpa Selebrasi, Dukungan untuk Palestina</t>
  </si>
  <si>
    <t>Gerbang Rafah Dibuka, Bantuan Mulai Mengalir ke Gaza</t>
  </si>
  <si>
    <t>Ada Apa di Jalur Gaza? #Shorts</t>
  </si>
  <si>
    <t>Jalur Gaza, Titik Konflik Hamas dan Israel</t>
  </si>
  <si>
    <t>Konflik Israel-Hamas Masih Panas! Warga Gaza Menanti Bantuan</t>
  </si>
  <si>
    <t>Ribuan Warga Bandung Turun ke Jalan Gelar Aksi Dukung Palestina</t>
  </si>
  <si>
    <t>Gereja yang Tampung Pengungsi di Gaza Diserang Israel</t>
  </si>
  <si>
    <t>KTT Perdamaian Kairo untuk Bahas Cara Redakan Perang Hamas-Israel Dibuka Hari Ini</t>
  </si>
  <si>
    <t>Belum Berhenti! Militer Israel Lanjutkan Serangan Udara di Jalur Gaza</t>
  </si>
  <si>
    <t>3 Alasan Kenapa Konflik Israel-Palestina Sulit Didamaikan</t>
  </si>
  <si>
    <t>Sesama Negara Arab Tapi Tolak Pengungsi Palestina, Kenapa?</t>
  </si>
  <si>
    <t>Bicara di KTT ASEAN-GCC, Jokowi Serukan Kekerasan di Gaza Harus Dihentikan</t>
  </si>
  <si>
    <t>Penampakan Kamp Pengungsian Warga Gaza, Hidup Tanpa Listrik, Tidur Beralaskan Selimut</t>
  </si>
  <si>
    <t>Mesir Akan Awasi Koridor Kemanusiaan ke Gaza</t>
  </si>
  <si>
    <t>Kala Presiden Biden Sindir Hamas dan Putin Sama-sama Mengancam</t>
  </si>
  <si>
    <t>3 Alasan Israel-Palestina Sulit Damai</t>
  </si>
  <si>
    <t>Rakyat Aceh Demo dan Bakar Bendera Isreal, Buntut Invasi Israel ke Palestina</t>
  </si>
  <si>
    <t>Detik-detik Rentetan Roket Hujani RS Al Ahli Gaza, Terekam Kamera Pengintai</t>
  </si>
  <si>
    <t>China Bersama Rusia Siap Jadi Mediator Konflik Timur Tengah</t>
  </si>
  <si>
    <t>Presiden Biden Samakan Ancaman Hamas dengan Putin, Hanya Jenisnya yang Berbeda</t>
  </si>
  <si>
    <t>Selain Serang Palestina dan Lebanon, Israel Kini Senggol Suriah</t>
  </si>
  <si>
    <t>Semringah Prajurit Israel Dengar Sanjungan  Langsung dari Perdana Menteri Netanyahu</t>
  </si>
  <si>
    <t>Momen Presiden Biden Tinggalkan Wartawan saat Ditanya Kemungkinan Israel Langgar Hukum Perang</t>
  </si>
  <si>
    <t>Bela Warga Sipil, China Kecewa dengan AS karena Buat Konflik Israel-Palestina Makin Panjang</t>
  </si>
  <si>
    <t>Jokowi Tegas, Indonesia Tidak Akan Tinggal Diam Melihat Ketidakadilan terhadap Palestina</t>
  </si>
  <si>
    <t>Kedubes Palestina Tampung Donasi untuk Warga Gaza, Ini Caranya</t>
  </si>
  <si>
    <t>Lagi-lagi, Rudal dari Gaza Dicegat Iron Dome Milik Israel</t>
  </si>
  <si>
    <t>Menhan Israel Tegaskan Pertempuran Akan Panjang dan Sulit</t>
  </si>
  <si>
    <t>Menhan Israel Kunjungi Prajurit di Perbatasan Gaza</t>
  </si>
  <si>
    <t>China Dukung Mesir Buka Koridor Bantuan Kemanusiaan ke Palestina</t>
  </si>
  <si>
    <t>Joe Biden Bela Israel soal Ledakan di Rumah Sakit Gaza</t>
  </si>
  <si>
    <t>Biden Bela Israel soal Ledakan di Rumah Sakit Gaza</t>
  </si>
  <si>
    <t>Rusia Kirim 27 Ton Bantuan Kemanusiaan ke Gaza</t>
  </si>
  <si>
    <t>Rusia Terbangkan 27 Ton Bantuan Kemanusiaan untuk Warga Gaza via Mesir</t>
  </si>
  <si>
    <t>Anies-Imin Doakan Palestina Usai Resmi Daftar Pilpres di KPU</t>
  </si>
  <si>
    <t>Perdana Menteri Israel Janjikan Kemenangan atas Hamas di Hadapan Biden</t>
  </si>
  <si>
    <t>Menhan AS-Inggris Rapat Bahas Israel-Hamas, Kerahkan Militer Lagi?</t>
  </si>
  <si>
    <t>Usai Biden Datang, Israel Izinkan Bantuan Masuk Gaza</t>
  </si>
  <si>
    <t>Presiden Palestina Murka Usai RS di Gaza Diserang #Shorts</t>
  </si>
  <si>
    <t>WHO Menjerit, Situasi Gaza Tak Terkendali dan Bantuan Kemanusiaan Masih Tertahan</t>
  </si>
  <si>
    <t>Penampakan RS Gaza Usai Diguncang Ledakan Dahsyat</t>
  </si>
  <si>
    <t>Usai Daftar ke KPU, Anies-Cak Imin Ajak Pendukung Doakan Palestina</t>
  </si>
  <si>
    <t>AS Umumkan Bantuan Kemanusiaan Senilai Rp 1,5 Triliun Lebih untuk Rakyat Palestina</t>
  </si>
  <si>
    <t>Bela Palestina, Presiden Iran Serukan Negara Muslim di Dunia Putuskan Hubungan Politik dengan Israel</t>
  </si>
  <si>
    <t>Mo Salah Serukan Perdamaian di Palestina, Desak Buka Jalur Bantuan ke Gaza</t>
  </si>
  <si>
    <t>Israel Kepung Jalur Gaza, Warga Rebutan Bahan Bakar</t>
  </si>
  <si>
    <t>Presiden Palestina Kecam Israel Sudah Lewati Batas</t>
  </si>
  <si>
    <t>Kata Joe Biden Usai Pertemuan dengan PM Israel Benjamin Netanyahu</t>
  </si>
  <si>
    <t>Penampakan RS di Gaza Usai Ledakan Hebat</t>
  </si>
  <si>
    <t>Konsulat Palestina Harap Indonesia Gunakan Posisi Politiknya Desak Negara Lain untuk Hentikan Israel</t>
  </si>
  <si>
    <t>RS Gaza Digempur, Hizbullah Kecam Israel!</t>
  </si>
  <si>
    <t>Penampakan Asap Tebal di Langit Gaza Usai Digempur Israel</t>
  </si>
  <si>
    <t>Presiden Mesir Blak-blakan ke Menlu AS, Sebut Israel Lampaui Batas</t>
  </si>
  <si>
    <t>Presiden Palestina: Tindakan Israel Telah Melewati Batas</t>
  </si>
  <si>
    <t>AS Bantu Israel Lenyapkan Hamas, Bukan Bunuh Warga Palestina</t>
  </si>
  <si>
    <t>Masih Bertambah, Konsulat Palestina Belum Tahu Angka Pasti Korban Jiwa Serangan RS di Gaza</t>
  </si>
  <si>
    <t>AS Bantu Israel untuk Lenyapkan Hamas, Bukan Bunuh Warga Palestina</t>
  </si>
  <si>
    <t>Komunitas Warga Palestina Kecam Serangan Rumah Sakit di Gaza Tewaskan Ratusan Orang</t>
  </si>
  <si>
    <t>Israel Hamas Saling Tuding soal Pelaku Pengeboman RS Gaza</t>
  </si>
  <si>
    <t>Ledakan dan Kepulan Asap Hitam di Langit Gaza Usai Serangan Israel</t>
  </si>
  <si>
    <t>Gaza Semakin Krisis, Air dan Bahan Bakar Tersisa Tak Sampai Sehari</t>
  </si>
  <si>
    <t>RS di Gaza Diserang, Presiden Palestina Langsung Batalkan Pertemuan dengan Biden</t>
  </si>
  <si>
    <t>Israel Klaim Lenyapkan 7 Komandan Hamas, Siapa Saja?</t>
  </si>
  <si>
    <t>Detik-detik Joe Biden Berangkat dari Washington ke Israel</t>
  </si>
  <si>
    <t>Menteri Pertahanan Israel Ultimatum Hamas, Hanya Sediakan 2 Pilihan</t>
  </si>
  <si>
    <t>Momen Iron Dome Kerja Keras Saat Sirene Meraung di Israel</t>
  </si>
  <si>
    <t>Mendukung Palestina, Anwar El Ghazi Dibekukan Klub Jerman</t>
  </si>
  <si>
    <t>Israel Bantah Serang Rumah Sakit, Tuding Roket dari Gaza Penyebabnya</t>
  </si>
  <si>
    <t>Hizbullah Serang Israel dengan Rudal Anti-tank, Tentara IDF Jadi Korban</t>
  </si>
  <si>
    <t>RS di Gaza Diserang, Ratusan Warga Palestina Tewas</t>
  </si>
  <si>
    <t>Saling Tuding Pelaku Serangan Rumah Sakit di Gaza</t>
  </si>
  <si>
    <t>Putin Telepon Netanyahu, Pertama Kali Sejak Perang Hamas vs Israel</t>
  </si>
  <si>
    <t>Cara Kelompok Hizbullah Cegah Israel Pantau Pergerakan di Perbatasan</t>
  </si>
  <si>
    <t>Daftar 28 Negara yang Tak Mengakui Israel, Indonesia Masuk</t>
  </si>
  <si>
    <t>Presiden AS Joe Biden Mau Kunjungi Israel, untuk Apa?</t>
  </si>
  <si>
    <t>Krisis Makin Parah!  Air dan Listrik di Gaza Tinggal Sehari</t>
  </si>
  <si>
    <t>Jepang Segera Beri Bantuan Kemanusiaan ke Gaza, Senilai Rp 157,21 M</t>
  </si>
  <si>
    <t>Sejarah Tanah Kanaan, Asal-usul Bangsa Palestina dan Israel</t>
  </si>
  <si>
    <t>Putin Siap Jembatani Langkah Diplomasi Hamas-Israel</t>
  </si>
  <si>
    <t>Gaza Memanas, Spanyol Minta Israel Dibawa ke Mahkamah Pidana Internasional</t>
  </si>
  <si>
    <t>Blinken: AS-Israel Sepakat Bantuan Kemanusian Bisa ke Gaza Tanpa Untungkan Hamas</t>
  </si>
  <si>
    <t>Israel Menolak Buka Blokade, Ratusan Ton Bantuan Tertahan di Mesir</t>
  </si>
  <si>
    <t>Detik-detik Sirine Berbunyi Saat Roket Melintas di Langit Tel Aviv</t>
  </si>
  <si>
    <t>Detik-detik Sirine Berbunyi Saat Sebuah Roket Melintas di Langit Tel Aviv</t>
  </si>
  <si>
    <t>Iran Bekingi Hamas, Siap Turun Tangan jika Serangan Darat Israel Dilakukan</t>
  </si>
  <si>
    <t>Sirene Berbunyi Saat Roket Dicegat di Atas Langit Tel Aviv</t>
  </si>
  <si>
    <t>Badan Kemanusiaan: Tak Ada Tempat yang Aman di Seluruh Jalur Gaza</t>
  </si>
  <si>
    <t>Telepon Hamas, PM Malaysia Tegaskan Dukungan untuk Rakyat Palestina</t>
  </si>
  <si>
    <t>AS-Israel Makin "Mesra", Menhan Gallant Ungkap Bantuan untuk Negaranya</t>
  </si>
  <si>
    <t>Situasi Perbatasan Mesir Terkini, Ratusan Ton Bantuan untuk Gaza Tertahan</t>
  </si>
  <si>
    <t>Saat Rudal Kiriman dari Gaza Dicegat Iron Dome di Tel Aviv</t>
  </si>
  <si>
    <t>Militer Israel Patroli ke Wilayah yang Berbatasan dengan Lebanon, Cegah Serangan Hizbullah?</t>
  </si>
  <si>
    <t>Menlu Negara OKI Gelar Pertemuan Luar Biasa Bahas Palestina di Jeddah pada 18 Oktober</t>
  </si>
  <si>
    <t>Israel Ungkap Semalam Serang Lebanon, Targetkan Hizbullah</t>
  </si>
  <si>
    <t>Benjamin Netanyahu Bertemu Blinken, AS Ingin Israel Menang atas Hamas</t>
  </si>
  <si>
    <t>Penampakan Kota Gaza Terkini, Tampak Seperti Kota Mati</t>
  </si>
  <si>
    <t>Cegah Pantauan Musuh di Perbatasan, Hizbullah Tembaki CCTV Pos Militer Israel</t>
  </si>
  <si>
    <t>Sirene di Israel Kembali Berbunyi, Hamas Jebol Iron Dome Lagi?</t>
  </si>
  <si>
    <t>Biden Akan Kunjungi Israel pada Rabu, lalu ke Yordania Temui Presiden Palestina</t>
  </si>
  <si>
    <t>Ma'ruf Amin Minta Forum Asia-Afrika Serukan Perdamaian Israel-Palestina</t>
  </si>
  <si>
    <t>Cegah Perang Meluas, Kapal Induk AS Berlayar Menuju Mediterania Mendekati Israel</t>
  </si>
  <si>
    <t>Gelar Rapat Darurat, Netanyahu Bersumpah Akan Hancurkan Hamas</t>
  </si>
  <si>
    <t>Konflik Semakin Panas! Sejuta Orang Mengungsi dari Gaza</t>
  </si>
  <si>
    <t>3 Penyebab Konflik Israel-Palestina</t>
  </si>
  <si>
    <t>Negara-Negara yang Tidak Mengakui Palestina</t>
  </si>
  <si>
    <t>Penampakan Gumpalan Asap di Langit Gaza Usai Tembakkan Roket dari Israel</t>
  </si>
  <si>
    <t>Jenis-jenis Senjata Hamas untuk Serang Israel, Mulai dari Senapan Serbu, Bazoka, hingga Granat</t>
  </si>
  <si>
    <t>Puluhan Warga Gaza Antre di Perbatasan Menuju Mesir</t>
  </si>
  <si>
    <t>Momen Suara Ledakan Memecah Keheningan Dinihari di Gaza</t>
  </si>
  <si>
    <t>Sepak Terjang Benjamin Netanyahu, Pemegang Komando Serangan ke Gaza</t>
  </si>
  <si>
    <t>Cek Fakta Sepekan: Hoaks Beras Palsu dan Rudal Iran Hancurkan Israel</t>
  </si>
  <si>
    <t>Suasana Perbatasan Rafah-Mesir Dipadati Warga Pengungsi Gaza</t>
  </si>
  <si>
    <t>Kemenkes Palestina Ungkap RS Gaza Darurat Stok Donor Darah</t>
  </si>
  <si>
    <t>China Ingin Palestina Merdeka di Tanahnya, Selesaikan Konflik dengan Israel</t>
  </si>
  <si>
    <t>Bela Palestina, Putin Tak Terima Warga Sipil di Gaza Jadi Korban</t>
  </si>
  <si>
    <t>Penampakan Gedung dan Pemukiman Warga Terkini di Gaza</t>
  </si>
  <si>
    <t>Pejabat Hamas Temui Menlu Iran di Qatar, Israel Diperingatkan soal Serangan Darat</t>
  </si>
  <si>
    <t>Ribuan Warga London Turun ke Jalan Dukung Palestina, Pemerintah Inggris Sebaliknya</t>
  </si>
  <si>
    <t>Nasib Warga Palestina di Israel: Diskors dari Pekerjaan dan Sekolah</t>
  </si>
  <si>
    <t>Asal-usul Bangsa Palestina</t>
  </si>
  <si>
    <t>Presiden Palestina Mahmoud Abbas Sebut Hamas Tak Mewakili Rakyat Palestina</t>
  </si>
  <si>
    <t>Konflik Israel-Palestina, Indonesia Dorong Penyelesaian "Two State Solution"</t>
  </si>
  <si>
    <t>Israel Terus Gempur Gaza dari Udara, Hancurkan 250 Target Militernya</t>
  </si>
  <si>
    <t>Momen Ledakan Besar yang Memecah Keheningan Gaza Dinihari Tadi</t>
  </si>
  <si>
    <t>Penduduk Gaza Antre untuk Dapat Air hingga Rebutan Roti #Shorts</t>
  </si>
  <si>
    <t>Mesir Buka Penyeberangan Rafah untuk Koridor Kemanusiaan ke Gaza</t>
  </si>
  <si>
    <t>Mundurnya Indonesia dari "Frankfurt Book Fair 2023"</t>
  </si>
  <si>
    <t>Israel Membabi-buta, Gaza Mencekam dan Operasi Serangan Darat Dikerahkan</t>
  </si>
  <si>
    <t>Kemenlu RI Ungkap Kondisi di Gaza Mengkhawatirkan</t>
  </si>
  <si>
    <t>Hanya Ada 4 WNI yang Bersedia Dievakuasi dari Israel</t>
  </si>
  <si>
    <t>Kondisi Perbatasan Lebanon-Israel Usai Hizbullah Menyerang</t>
  </si>
  <si>
    <t>Kondisi Gaza Mencekam, Ukraina Berupaya Evakuasi 260 Warganya ke Romania</t>
  </si>
  <si>
    <t>Bantuan Kemanusiaan Tersendat di Mesir, Warga Jalur Gaza Didera Krisis Air</t>
  </si>
  <si>
    <t>Menhan Israel Tebar Ancaman, Belum Anggap Misi Tuntas bila Hamas Belum Dilenyapkan</t>
  </si>
  <si>
    <t>Momen Warga Pesisir Gaza Antre Air Sumur untuk Minum hingga Mencuci</t>
  </si>
  <si>
    <t>Netanyahu Pakai Rompi Antipeluru, Turun Langsung ke Garis Terdepan</t>
  </si>
  <si>
    <t>Putin Tak Terima Warga Sipil Palestina Jadi Korban Serangan Darat Israel</t>
  </si>
  <si>
    <t>Update Perang Hamas-Israel, Korban Tewas Hampir 4.000 Orang</t>
  </si>
  <si>
    <t>Reaksi Israel dan Potensi Blunder Geopolitik Amerika</t>
  </si>
  <si>
    <t>Detik-detik Tank Israel Serang Kelompok Militan Palestina di Gaza</t>
  </si>
  <si>
    <t>Barcelona dan Napoli Gelar Aksi Solidaritas untuk Palestina</t>
  </si>
  <si>
    <t>Panduan Memahami Konflik Israel-Palestina yang Berlangsung 100 Tahun</t>
  </si>
  <si>
    <t>Militer Israel Bersiap Operasi Serangan Darat, Nasib Warga Gaza Terancam!</t>
  </si>
  <si>
    <t>Krisis Air dan Eksodus Warga Palestina Usai Israel Akan Gempur Gaza</t>
  </si>
  <si>
    <t>Doa untuk Perdamaian Israel-Palestina</t>
  </si>
  <si>
    <t>Telepon Presiden Palestina, Biden Tawarkan Bantuan Kemanusiaan untuk Warga Gaza</t>
  </si>
  <si>
    <t>Ada yang Diincar Israel Menginvasi Gaza di Jalur Darat</t>
  </si>
  <si>
    <t>Barisan Tank Israel di Perbatasan Lebanon, Siap Serang HIzbullah? #Shorts</t>
  </si>
  <si>
    <t>Perang Israel-Hamas Jadi Ujian Diplomasi bagi China dan India</t>
  </si>
  <si>
    <t>Cak Imin: AMIN Menang, Kita Selamatkan Palestina!</t>
  </si>
  <si>
    <t>Jejak Genetik Israel dan Palestina, Benarkah Masih Satu Garis Leluhur?</t>
  </si>
  <si>
    <t>Joe Biden Telepon Presiden Palestina Tawarkan Bantuan</t>
  </si>
  <si>
    <t>Tank-Tank Israel Bersiaga Perbatasan Lebanon, Buntut Baku Tembak dengan Hizbullah</t>
  </si>
  <si>
    <t>Sepekan Perang Israel-Hamas: 6.000 Bom Telah Diledakkan di Gaza</t>
  </si>
  <si>
    <t>Detik-detik Sirine Israel Kembali Meraung, Konflik dengan Hamas Masih Memanas</t>
  </si>
  <si>
    <t>Pameran Buku Frankfurt Tunda Penghargaan untuk Penulis Palestina</t>
  </si>
  <si>
    <t>Aksi Bela Palestina Bakal Digelar di Bandung, Massa Tuntut Pemerintah Fasilitasi Relawan</t>
  </si>
  <si>
    <t>Indonesia Akan Angkat Persoalan Palestina di Dewan HAM PBB</t>
  </si>
  <si>
    <t>13 Konten Salah Konteks Terkait Konflik Israel-Palestina</t>
  </si>
  <si>
    <t>Presiden Palestina Peringatkan Potensi Nakba Kedua di Gaza</t>
  </si>
  <si>
    <t>Suasana Gaza Dini Hari, Rudal Israel Bergemuruh Terus-menerus</t>
  </si>
  <si>
    <t>Warga Semarang Gelar Aksi Bela Palestina, Minta Pemerintah Indonesia Beri Bantuan</t>
  </si>
  <si>
    <t>Putin Curigai Ukraina Jual Senjata ke Palestina, Dikaitkan Isu Korupsi Kyiv</t>
  </si>
  <si>
    <t>Saat Militer Israel Cegat Rudal di Perbatasan Selatan dengan Jalur Gaza</t>
  </si>
  <si>
    <t>Sejarah Masjid Al Aqsa, Jadi Rebutan Israel dan Palestina</t>
  </si>
  <si>
    <t>PBB Minta Israel Batalkan Perintah Pemindahan 1,1 Juta Penduduk Gaza</t>
  </si>
  <si>
    <t>Jurnalis Reuters Tewas akibat Serangan Israel di Lebanon</t>
  </si>
  <si>
    <t>Human Rights Watch Tuding Israel Serang Gaza dengan Bom Fosfor</t>
  </si>
  <si>
    <t>Menhan: Sikap Saya dan Pemerintah Jelas, Dukung Perjuangan Palestina</t>
  </si>
  <si>
    <t>Kondisi Masjid Rancangan Ridwan Kamil di Palestina</t>
  </si>
  <si>
    <t>Kemenlu RI:  Evakuasi 10 WNI di Jalur Gaza Perlu Gencatan Senjata</t>
  </si>
  <si>
    <t>Prabowo Tegaskan Dukung Kemerdekaan Rakyat Palestina</t>
  </si>
  <si>
    <t>Raja Yordania Serukan Aksi Internasional untuk Hentikan Eskalasi di Gaza</t>
  </si>
  <si>
    <t>Militer Israel Cegat Rudal di Perbatasan Selatan dengan Jalur Gaza</t>
  </si>
  <si>
    <t>Konflik Israel-Hamas Memanas, Dompet Dhuafa Ajak Masyarakat Indonesia Gulirkan Program Kemanusiaan</t>
  </si>
  <si>
    <t>Menlu AS Anthony Blinken Temui Presiden Palestina</t>
  </si>
  <si>
    <t>143 WNI Masih Tinggal di Wilayah Konflik Israel-Palestina</t>
  </si>
  <si>
    <t>Potret Militer Israel di Perbatasan Lebanon, Standby Serangan Hizbullah?</t>
  </si>
  <si>
    <t>Tangisan Warga Palestina yang Selamat dari Serangan Mematikan Israel</t>
  </si>
  <si>
    <t>Hanya 4 WNI yang Bersedia Dievakuasi dari Israel</t>
  </si>
  <si>
    <t>Israel Perintahkan Seluruh Penduduk Gaza Tinggalkan Kota</t>
  </si>
  <si>
    <t>Dituding Suplai Senjata ke Hamas, Korut: AS Alihkan Kesalahan Krisis Timur Tengah</t>
  </si>
  <si>
    <t>Pemerintah Siapkan Berbagai Skenario Evakuasi WNI dari Israel dan Palestina</t>
  </si>
  <si>
    <t>Korban di Palestina Capai 1.400 Orang Lebih, Kerusakan di Gaza Tak Terbayangkan</t>
  </si>
  <si>
    <t>Penampakan di Gaza Saat Fajar Menyingsing, Gemuruh Ledakan Sana-sini</t>
  </si>
  <si>
    <t>Putin Sebut AS Gagal Jadi Juru Perdamaian Israel-Palestina</t>
  </si>
  <si>
    <t>Korban di Palestina Capai 1.400 Orang Lebih, Kerusakan di Gaza Tak Terbayang</t>
  </si>
  <si>
    <t>Kemenlu Pastikan Tak Ada WNI Terluka dan Ditawan dalam Konflik Hamas-Israel</t>
  </si>
  <si>
    <t>Kemenlu: 143 WNI di Wilayah Israel-Palestina dalam Keadaan Selamat</t>
  </si>
  <si>
    <t>Kemenlu RI: Indonesia dan Negara-negara ASEAN Sedang Bahas Pernyataan Bersama soal Konflik Israel-Palestina</t>
  </si>
  <si>
    <t>Duduk Perkara Perang Israel-Palestina di Gaza: Titik Mula</t>
  </si>
  <si>
    <t>Sejarah Jalur Gaza, Medan Tempur Israel dan Palestina</t>
  </si>
  <si>
    <t>Memanas, Panglima Militer Israel Serukan Perang Lawan Hamas</t>
  </si>
  <si>
    <t>Ada Aksi Damai Solidaritas untuk Palestina di Patung Kuda, Arus Lalu Lintas Lancar</t>
  </si>
  <si>
    <t>Kepala Militer Israel Akui Pihaknya Gagal Bendung Serangan Hamas Sabtu Pekan Lalu</t>
  </si>
  <si>
    <t>Putin Tuding AS Gagal Jadi Juru Perdamaian Israel-Palestina</t>
  </si>
  <si>
    <t>PM Benjamin Netanyahu Temui Pasukan Bersenjata, Ada Apa?</t>
  </si>
  <si>
    <t>Korea Utara Bantah Suplai Senjata untuk Hamas Serang Israel</t>
  </si>
  <si>
    <t>Ada WNI Coba Masuk Wilayah Konflik Israel-Palestina, Kemenlu Minta Tunda Dulu</t>
  </si>
  <si>
    <t>Politisi AS Sebut Mesir Sudah Peringatkan Israel 3 Hari Sebelum Serangan Hamas</t>
  </si>
  <si>
    <t>Seperti Apa Terowongan Gaza yang Jadi Sasaran Serangan Israel?</t>
  </si>
  <si>
    <t>Kemenlu RI: Ada 143 WNI di Wilayah Konflik Israel-Palestina</t>
  </si>
  <si>
    <t>Kelompok Hamas Buka Suara, Tuding AS dan Joe Biden Berbohong</t>
  </si>
  <si>
    <t>Cari Bantuan ke Yordania, Presiden Palestina Kecam Warga Jadi Korban</t>
  </si>
  <si>
    <t>Tanpa Listrik Rumah Sakit di Gaza Berpotensi Jadi Kamar Mayat</t>
  </si>
  <si>
    <t>Prihatin Kondisi Gaza, Presiden Mesir Desak Adanya Suplai Bantuan Kemanusiaan</t>
  </si>
  <si>
    <t>Gempuran Serangan Israel Memaksa 423.378 Warga Gaza Mengungsi</t>
  </si>
  <si>
    <t>Dipecat Playboy Usai Dukung Hamas, Mia Khalifa: Tak Membela Kekerasan tapi Mendukung Kemerdekaan Palestina</t>
  </si>
  <si>
    <t>Kepala Militer Israel Akui Gagal Bendung Serangan Hamas Sabtu Pekan Lalu</t>
  </si>
  <si>
    <t>Inggris Ungkap Akan Kirim 2 Kapal AL untuk Mendukung Israel</t>
  </si>
  <si>
    <t>Video Kembang Api di Aljazair Keliru Dikira Perang di Israel</t>
  </si>
  <si>
    <t>Serangan Udara di Kota Gaza Terus Berlanjut, Hampir 1.500 Nyawa Terenggut</t>
  </si>
  <si>
    <t>Krisis Kemanusiaan di Gaza! Korban Berjatuhan Rumah Sakit Overload</t>
  </si>
  <si>
    <t>Zelensky Khawatir Ukraina Tak Lagi Dipedulikan Imbas Konflik Israel</t>
  </si>
  <si>
    <t>Menlu Rusia: Semua Harus Serius untuk Membentuk Palestina</t>
  </si>
  <si>
    <t>Presiden Iran Telepon Pangeran Mohammed bin Salman Bahas Situasi Gaza</t>
  </si>
  <si>
    <t>Merunut Sejarah, Tokoh, dan Kepemimpinan Hamas di Palestina</t>
  </si>
  <si>
    <t>Presiden Rusia Vladimir Putin Serukan Negosiasi Antara Israel dan Palestina</t>
  </si>
  <si>
    <t>Sejarah Kenapa Gaza Diperebutkan Israel dan Palestina</t>
  </si>
  <si>
    <t>Penampakan Kapal Induk Tercanggih AS yang Sudah Tiba di Dekat Israel</t>
  </si>
  <si>
    <t>CEK FAKTA: Tidak Ada Bukti Hamas Berlaku Kejam terhadap 40 Bayi Israel</t>
  </si>
  <si>
    <t>Berapa Lama Konflik Israel dan Palestina?</t>
  </si>
  <si>
    <t>Gaza dalam Gelap Gulita Namun Serangan Tak Kunjung Reda</t>
  </si>
  <si>
    <t>Momen Serangan Udara di Gaza Terekam Kamera Jurnalis</t>
  </si>
  <si>
    <t>Vladimir Putin Pertanyakan Motif AS Kirim Kapal Induk ke Timur Tengah</t>
  </si>
  <si>
    <t>AS Atur Strategi, Bikin Diskusi Kongres soal Bantuan Dana ke Ukraina dan Israel</t>
  </si>
  <si>
    <t>Nestapa Ribuan Warga Gaza yang Diusir dari Tempat Kerjanya di Israel</t>
  </si>
  <si>
    <t>Korban Membeludak, RS di Gaza Kehabisan Tempat Tidur</t>
  </si>
  <si>
    <t>Siapa Mohammed Deif, Komandan Hamas yang Disebut Otak Serangan ke Israel?</t>
  </si>
  <si>
    <t>Bela Kependudukan Palestina, Putin: Itu Tanah Mereka!</t>
  </si>
  <si>
    <t>Ledakan dan Bola Api Tak Kunjung Reda di Tengah Gaza yang Gelap Gulita</t>
  </si>
  <si>
    <t>Israel Akui Salah Tuduh Lebanon Terkait Serangan Roket ke Negaranya</t>
  </si>
  <si>
    <t>Menteri Pertahanan AS "Pede" Negaranya Sanggup Bantu Ukraina dan Israel Bersamaan</t>
  </si>
  <si>
    <t>Konflik Hamas-Israel, Joe Biden Ingatkan Iran Untuk Berhati-hati</t>
  </si>
  <si>
    <t>Hizbullah Lebanon Target Serang Pangkalan Militer Israel</t>
  </si>
  <si>
    <t>Konflik Israel-Palestina, Erdogan Bakal Temui Putin dan Sekjen PBB</t>
  </si>
  <si>
    <t>Melacak Jejak Konflik Israel dan Hamas</t>
  </si>
  <si>
    <t>Usai Marah ke AS Kirim Kapal, Erdogan Minta Barat Adil dalam Perang Palestina-Israel</t>
  </si>
  <si>
    <t>Putin Kecam AS yang Pilih Kirim Kapal dan Senjata ke Israel daripada Mendinginkan Konflik</t>
  </si>
  <si>
    <t>Putin Serukan Negosiasi Israel dan Palestina, Berharap Perang Tak Meluas</t>
  </si>
  <si>
    <t>Bermodal Peran Sahabat Palestina dan Rekan Bisnis Israel, Rusia Yakin Bisa Damaikan Keduanya</t>
  </si>
  <si>
    <t>Kondisi Gaza Terkini, Listrik Terputus dan Layanan RS Terganggu</t>
  </si>
  <si>
    <t>Hizbullah Lebanon Ungkap Targetkan Pangkalan Militer Israel dengan Rudal</t>
  </si>
  <si>
    <t>Israel Siap-siap Serangan Penuh ke Hamas</t>
  </si>
  <si>
    <t>PBNU-PP Muhammadiyah Kompak Desak PBB Turun Tangan Hentikan Perang Hamas-Israel</t>
  </si>
  <si>
    <t>8 Kutipan Terkenal tentang Palestina, Bisa Dibagikan di Media Sosial</t>
  </si>
  <si>
    <t>Pemerintah Diminta Desak DK-PBB Turun Tangan Atasi Perang Israel-Palestina</t>
  </si>
  <si>
    <t>Kenakan Rompi Pelindung, Menhan Israel Kunjungi Tentara di Kibbutz</t>
  </si>
  <si>
    <t>Perbandingan Senjata Hamas Vs Israel, Punya Apa Saja?</t>
  </si>
  <si>
    <t>Potret Kamp Jabalia, Tempat Pengungsian Luluh Lantak Usai Diserang Israel</t>
  </si>
  <si>
    <t>Bahan Bakar Pembangkit Listrik Gaza Habis, Listrik Palestina Terancam Putus</t>
  </si>
  <si>
    <t>Hamas-Israel Memanas, Berikut Negara yang Pilih Evakuasi Warganya</t>
  </si>
  <si>
    <t>Kondisi Terkini di Gaza, Dua Hari Setelah Israel Lakukan Blokade Penuh</t>
  </si>
  <si>
    <t>AS: Tak Ada Bukti Iran Terlibat Serangan Hamas ke Israel</t>
  </si>
  <si>
    <t>AS dan Barat Bantu Israel, Zelensky Takut Ukraina Dilupakan</t>
  </si>
  <si>
    <t>Konflik Tak Kunjung Mereda, Palestina Desak PBB Gelar Sidang Darurat</t>
  </si>
  <si>
    <t>Kritik Peran PBB di Konflik Palestina-Israel, Muhammadiyah: Fungsi PBB Seperti Impotensi</t>
  </si>
  <si>
    <t>BKPM Yakin Perang Hamas-Israel Tak Akan Pengaruhi Investasi di Indonesia</t>
  </si>
  <si>
    <t>Video Tampilkan Militer Israel Serang Jalur Gaza</t>
  </si>
  <si>
    <t>Presiden Iran Kecam Israel dan Puji Keberanian Warga Palestina</t>
  </si>
  <si>
    <t>Prabowo Sebut Pelayan Kesehatan di Gaza Menolak Dievakuasi</t>
  </si>
  <si>
    <t>Kondisi Gaza dari Udara, Serangan Israel Meluluhlantakkan Bangunan dan Pemukiman</t>
  </si>
  <si>
    <t>Konflik Hamas-Israel Telan Banyak Korban, Dompet Dhuafa Upayakan Mobilisasi Bantuan Kemanusiaan</t>
  </si>
  <si>
    <t>Konflik Hamas-Israel Turut Dikhawatirkan Warga Lebanon</t>
  </si>
  <si>
    <t>Konflik Israel-Palestina, Lemhannas Siapkan Kajian Risiko untuk Indonesia</t>
  </si>
  <si>
    <t>Ada Konflik Hamas-Israel, Airlangga Optimistis Investasi ke Indonesia Tak Terganggu</t>
  </si>
  <si>
    <t>Ketegangan di Gaza dan Sorotan Atas Diamnya Komunitas Internasional</t>
  </si>
  <si>
    <t>PP Muhammadiyah Desak PBB Ambil Langkah Konkret Hentikan Perang Hamas-Israel</t>
  </si>
  <si>
    <t>Ribuan Warga Gaza Mengungsi Imbas Perang Israel vs Hamas</t>
  </si>
  <si>
    <t>Menlu Amerika Serikat Akan Datangi Israel di Tengah Konflik dengan Hamas</t>
  </si>
  <si>
    <t>Jokowi: Akar Konflik Palestina-Israel soal Pendudukan</t>
  </si>
  <si>
    <t>Tak Ada Tempat Aman, Warga Sipil di Gaza: Ke Mana Kami Akan Pergi?</t>
  </si>
  <si>
    <t>Mengenal Iron Dome Israel dan Penyebabnya Bisa Dibobol Roket Hamas</t>
  </si>
  <si>
    <t>Warga Rusia Disandera Hamas, Kremlin Komunikasi dengan Palestina</t>
  </si>
  <si>
    <t>Lemhannas Cermati Potensi Munculnya Aksi Teror Baru Dampak Konflik Hamas-Israel</t>
  </si>
  <si>
    <t>Israel Disebut Akan Lancarkan Serangan Darat</t>
  </si>
  <si>
    <t>Putin Nilai Perang di Timur Tengah Bukti Kegagalan AS, Palestina Terabaikan</t>
  </si>
  <si>
    <t>Israel Ancam Serang Konvoi Pembawa Bantuan ke Jalur Gaza</t>
  </si>
  <si>
    <t>Langkah Pemerintah Palestina Hentikan Pertumpahan Darah dan Atasi Krisis di Gaza...</t>
  </si>
  <si>
    <t>Lemhannas Sudah Serahkan Kajian Dampak Risiko Konflik Hamas-Israel ke Presiden</t>
  </si>
  <si>
    <t>China Ungkap Ada Warganya yang Terluka karena Konflik Palestina-Israel</t>
  </si>
  <si>
    <t>Lebanon Serang Israel Saat Jalur Gaza Digempur</t>
  </si>
  <si>
    <t>Disibukkan Serangan Roket dari Lebanon, Israel Kerahkan Tank ke Perbatasan</t>
  </si>
  <si>
    <t>Penampakan Gaza Usai Diserang Israel, Warga: Mereka Menghancurkan Tempat yang Indah</t>
  </si>
  <si>
    <t>Kronologi Gempuran Hamas dan Serangan Balik Israel</t>
  </si>
  <si>
    <t>Momen Iron Dome Israel "Adu Jago" dengan Roket Hamas</t>
  </si>
  <si>
    <t>Awal Mula dan Lini Masa Konflik Israel Vs Hamas</t>
  </si>
  <si>
    <t>Presiden Erdogan Kecam Pemutusan Air ke Gaza dan Pengiriman Pesawat AS</t>
  </si>
  <si>
    <t>Cara Hamas Tembus Iron Dome, Sistem Canggih Milik Israel</t>
  </si>
  <si>
    <t>Kemlu Minta WNI Segera Tinggalkan Israel dan Palestina</t>
  </si>
  <si>
    <t>Detik-detik Israel Hancurkan 130 Target Diduga Milik Hamas</t>
  </si>
  <si>
    <t>MER-C Harap Bantuan Relawan Bisa Masuk Gaza Lewat Mesir</t>
  </si>
  <si>
    <t>Korban Jiwa Meningkat, Dubes Palestina: Israel Tak Patuh Hukum Internasional</t>
  </si>
  <si>
    <t>MER-C Segera Kirim Bantuan Relawan ke Gaza, Kemenlu Diharap "Buka Jalan"</t>
  </si>
  <si>
    <t>MER-C Minta Relawannya di Gaza Jaga Diri dari Serangan Israel</t>
  </si>
  <si>
    <t>MER-C: Relawan Kami Tetap "Stay" di Gaza</t>
  </si>
  <si>
    <t>Bertemu Dubes Palestina, Fadli Zon Desak Pemerintah Negosiasi agar Perang Hamas-Israel Berhenti</t>
  </si>
  <si>
    <t>Momen Israel Tempatkan Tentara di Dekat Perbatasan Gaza</t>
  </si>
  <si>
    <t>Perang Hamas-Israel, Jokowi: Akar Konfliknya Pendudukan Wilayah, Selesaikan dengan Parameter PBB</t>
  </si>
  <si>
    <t>Buruh Desak Joe Biden Stop Kirim Tentara AS ke Israel, Minta Tolong ke PBB Jakarta</t>
  </si>
  <si>
    <t>Bentuk Solidaritas, Duta Besar Negara-negara Arab Kumpul di Kedubes Palestina</t>
  </si>
  <si>
    <t>Cerita WNI di Gaza Saat Perang Hamas-Israel, Terbangun oleh Suara Rudal</t>
  </si>
  <si>
    <t>Militer Israel Klaim Pegang Kendali Penuh di Gaza</t>
  </si>
  <si>
    <t>Presiden Jokowi: RI Desak Israel dan Hamas Hentikan Perang</t>
  </si>
  <si>
    <t>Unjuk Rasa Pecah di Berbagai Negara akibat Konflik Hamas-Israel, Beberapa Warga Ditangkap...</t>
  </si>
  <si>
    <t>Update Perang Hamas-Israel, 1.487 Orang Tewas dan 6.327 Orang Terluka</t>
  </si>
  <si>
    <t>AS Langsung Kirimkan Amunisi ke Israel, Setelah 11 Warganya Tewas</t>
  </si>
  <si>
    <t>Zelensky Tuduh Rusia Manfaatkan Krisis Israel</t>
  </si>
  <si>
    <t>Detik-detik Hamas Serang Festival Musik di Israel</t>
  </si>
  <si>
    <t>Detik-detik Kelompok Hamas Serbu Konser Musik di Israel</t>
  </si>
  <si>
    <t>Mohammed Deif, Sosok Komandan Pasukan Hamas yang Pimpin Serangan ke Israel</t>
  </si>
  <si>
    <t>Detik-detik Puluhan Roket Ditembakkan Hizbullah dari Lebanon ke Israel</t>
  </si>
  <si>
    <t>Jokowi Desak Menlu untuk Lindungi WNI di Israel-Palestina</t>
  </si>
  <si>
    <t>Staf MER-C Gugur Saat Kendarai Ambulans di Depan RS Indonesia di Gaza</t>
  </si>
  <si>
    <t>Dubes Palestina Sebut 1 WNI Tewas di Wilayah Gaza</t>
  </si>
  <si>
    <t>RI Minta Bantuan Filipina Evakuasi WNI di Wilayah Konflik Israel dan Palestina</t>
  </si>
  <si>
    <t>Ketegangan di Jalur Gaza, Berapa Jumlah Pasukan Hamas?</t>
  </si>
  <si>
    <t>MER-C Minta Pemerintah Indonesia Kerja Sama dengan Mesir untuk Kirim Bantuan ke Gaza</t>
  </si>
  <si>
    <t>Presiden Ukraina Zelensky Tuduh Rusia Manfaatkan Krisis Israel</t>
  </si>
  <si>
    <t>Pemerintah Bersiap Evakuasi 10 WNI dari Jalur Gaza</t>
  </si>
  <si>
    <t>Iron Dome, Penangkal Rudal Israel yang Diklaim Tercanggih tapi Mampu Ditembus Hamas</t>
  </si>
  <si>
    <t>AS Pastikan Tak Akan Kirim Pasukan ke Daerah Konflik di Gaza</t>
  </si>
  <si>
    <t>Begini Cara Hamas Menembus Iron Dome, Sistem Pertahanan Terkuat Milik Israel</t>
  </si>
  <si>
    <t>Momen Israel Tempatkan Militernya di Dekat Perbatasan Gaza</t>
  </si>
  <si>
    <t>Dari Mana Kelompok Hamas Dapat Ribuan Senjata dan Rudal?</t>
  </si>
  <si>
    <t>Dubes Palestina di RI Ajak Perwakilan Negara Arab untuk Mengecam Tindakan Israel</t>
  </si>
  <si>
    <t>Kondisi Memprihatinkan RS Indonesia di Gaza, Korban Jiwa Membludak</t>
  </si>
  <si>
    <t>Asal-usul Orang Palestina dan Israel Ternyata dari Leluhur yang Sama</t>
  </si>
  <si>
    <t>Israel Panggil 300 Ribu Tentara Cadangan, Minta Penduduk Gaza Tinggalkan Kota</t>
  </si>
  <si>
    <t>Erdogan: Tak Akan Ada Perdamaian di Kawasan Ini Tanpa Palestina yang Merdeka</t>
  </si>
  <si>
    <t>Erdogan Telepon Presiden Israel dan Palestina, Upayakan Perdamaian</t>
  </si>
  <si>
    <t>Israel Sebut Pengepungan Gaza Baru Saja Dimulai, Hamas Siap Skenario Perang Panjang</t>
  </si>
  <si>
    <t>Tanggapi Konflik Hamas-Israel, Jokowi: RI Desak Hentikan Segera Perang dan Kekerasan</t>
  </si>
  <si>
    <t>Jusuf Kalla: Konflik Israel-Palestina Harus Diselesaikan demi Kemanusiaan</t>
  </si>
  <si>
    <t>Konflik Israel-Palestina, Ancaman Hamas, dan Jumlah Korban Jiwa...</t>
  </si>
  <si>
    <t>Soal Konflik Israel-Hamas, Hasto Tegaskan PDI-P Dukung Sikap Pemerintah RI</t>
  </si>
  <si>
    <t>Kisah Pilu Warga Palestina, Rumah Hancur Dibom Israel, Istri Baru Melahirkan</t>
  </si>
  <si>
    <t>PMI Upayakan Kirim Bantuan Sekaligus Selamatkan WNI di Jalur Gaza</t>
  </si>
  <si>
    <t>Korban Tewas Konflik Hamas-Israel 1.587 Orang, Masih Banyak yang Disandera dan Hilang</t>
  </si>
  <si>
    <t>Serangan Israel Hancurkan 1.000 Sasaran di Jalur Gaza, Sebagian Kota Rata</t>
  </si>
  <si>
    <t>JK Minta Semua Masjid di Indonesia Doakan Keselamatan Rakyat Palestina</t>
  </si>
  <si>
    <t>Cara Hamas Lakukan Serangan ke Israel, Tak Terduga!</t>
  </si>
  <si>
    <t>Pejabat Senior Hamas Ungkap Info Serangan ke Israel Hanya Dimiliki Beberapa PIhak</t>
  </si>
  <si>
    <t>MER-C Akan Kirim 5 Relawan ke Palestina untuk Bantu Operasional RS Indonesia di Gaza</t>
  </si>
  <si>
    <t>MER-C Indonesia Bakal Kirim Dokter Bedah dan Tim Medis ke Jalur Gaza</t>
  </si>
  <si>
    <t>Sekjen PDI-P Sambangi Kedubes Palestina, Mengaku Diutus Megawati</t>
  </si>
  <si>
    <t>Hamas Ancam Bunuh Tawanan jika Israel Serang Warga Sipil</t>
  </si>
  <si>
    <t>Mengenal Jalur Gaza, Titik Konflik antara Hamas dan Israel</t>
  </si>
  <si>
    <t>MER-C Sebut Pipa Pemasok Oksigen RS Indonesia di Gaza Terkena Bom</t>
  </si>
  <si>
    <t>PBNU Serukan Hentikan Perang di Palestina dan Israel, Kekerasan Bukan Jawaban</t>
  </si>
  <si>
    <t>Kesaksian Serangan Pasukan Hamas ke Israel, Terjun dari Langit Saat Festival Musik</t>
  </si>
  <si>
    <t>Pemerintah China Larang Warganya Pergi ke Israel dan Palestina</t>
  </si>
  <si>
    <t>Buruh Demo di Depan Kedubes AS, Serukan Hentikan Perang Hamas-Israel</t>
  </si>
  <si>
    <t>Presiden Perancis Macron Menyatakan Dukungannya Terhadap Israel</t>
  </si>
  <si>
    <t>Israel Sebut Pengepungan Gaza "Baru Saja Dimulai", Hamas Siap "Skenario Perang Panjang"</t>
  </si>
  <si>
    <t>Manfaatkan Kesan Tak Siap Perang, Hamas Sukses Bikin Israel Terlena?</t>
  </si>
  <si>
    <t>Gambarkan Situasi Terkini di Gaza, MER-C: Obat-Obatan Menipis, Dokter Sudah Kelelahan</t>
  </si>
  <si>
    <t>Penampakan Militer Israel Bersenjata Lengkap Berjaga di Perbatasan</t>
  </si>
  <si>
    <t>Detik-detik Serangan Israel Hancurkan 1.000 Sasaran di Jalur Gaza</t>
  </si>
  <si>
    <t>Hamas Ancam Eksekusi Tawanan Jika Israel  Nekat Bombardir Rumah Warga Sipil</t>
  </si>
  <si>
    <t>Update Korban Konflik Israel Vs Hamas Capai 1.500 Jiwa, Ratusan Ribu Orang Mengungsi</t>
  </si>
  <si>
    <t>Hamas Terbuka untuk Perundingan Gencatan Senjata dengan Israel, Asal...</t>
  </si>
  <si>
    <t>Rencana Evakuasi WNI di Tengah Konflik Israel Palestina yang Kembali Memanas</t>
  </si>
  <si>
    <t>Kemenlu Minta WNI Segera Tinggalkan Wilayah Israel dan Palestina</t>
  </si>
  <si>
    <t>PBNU Serukan Shalat Gaib dan Doa Bersama agar Palestina-Israel Segera Damai</t>
  </si>
  <si>
    <t>PBNU Minta Anggota Tetap DK PBB Tak Pakai Hak Veto untuk Berpihak di Konflik Palestina-Israel</t>
  </si>
  <si>
    <t>130 Target Diduga Milik Hamas Hancur Lebur Jadi Target Serangan Udara Israel</t>
  </si>
  <si>
    <t>Tertekan Konflik Israel-Kelompok Hamas, Rupiah Berpotensi Melemah ke Rp 15.700 Per Dollar AS</t>
  </si>
  <si>
    <t>Abaikan Konflik Israel-Palestina, Wall Street Ditutup Hijau</t>
  </si>
  <si>
    <t>Menlu Rusia Desak Israel-Palestina Transisi ke Perundingan</t>
  </si>
  <si>
    <t>Hamas Terbuka untuk Perundingan Gencatan Senjata dengan Israel</t>
  </si>
  <si>
    <t>Momen Militer Israel "Standby" hingga Blokir Jalanan #Shorts</t>
  </si>
  <si>
    <t>Soal Perang Hamas Vs Israel, Prabowo Sebut Pemerintah Upayakan Evakuasi WNI di Palestina</t>
  </si>
  <si>
    <t>Imbas Perang Israel-Hamas, UEFA Tunda Laga Kualifikasi Euro 2024</t>
  </si>
  <si>
    <t>Kisah Relawan Indonesia Dihantui Suara Rudal Israel</t>
  </si>
  <si>
    <t>Menhan Israel Perintahkan Kepung Total Jalur Gaza</t>
  </si>
  <si>
    <t>Konflik Israel vs Hamas, 123.538 Orang Mengungsi di Gaza</t>
  </si>
  <si>
    <t>Ditanya Sikap RI soal Konflik Palestina-Israel, Prabowo: Kita Ikuti Perkembangan...</t>
  </si>
  <si>
    <t>Ditanya soal Konflik Israel-Palestina, Prabowo: Kita Ikuti Perkembangan</t>
  </si>
  <si>
    <t>Tegas Dukung Israel, Biden Kecam Keras Serangan Hamas</t>
  </si>
  <si>
    <t>Kenapa Palestina Gagal Menjadi Negara Merdeka?</t>
  </si>
  <si>
    <t>PBNU Serukan Hentikan Perang di Palestina dan Israel</t>
  </si>
  <si>
    <t>Erdogan: Turkiye Siap Ambil Peran Redakan Konflik Israel-Palestina</t>
  </si>
  <si>
    <t>Konflik Awal Palestina dan Israel Terjadi Setelah Perang Dunia 1</t>
  </si>
  <si>
    <t>Cerita WNA China di Israel, Lihat Roket Meluncur dan Dengar Tembakan</t>
  </si>
  <si>
    <t>Israel Nyatakan Perang dengan Palestina, Netanyahu: Kami Ingin Balas Dendam!</t>
  </si>
  <si>
    <t>Zelensky Bandingkan Serangan Hamas ke Israel dengan Invasi Rusia ke Ukraina</t>
  </si>
  <si>
    <t>Bagaimana Pasukan Hamas Bisa Membobol Pertahanan Israel?</t>
  </si>
  <si>
    <t>Militer Israel Rilis Rekaman Serangan Udara di Gaza</t>
  </si>
  <si>
    <t>Hujani Israel dengan Ribuan Roket, dari Mana Hamas Dapatkan Senjata?</t>
  </si>
  <si>
    <t>Apa Dampak Konflik Israel-Palestina Bagi Ekonomi Indonesia?</t>
  </si>
  <si>
    <t>PM Israel Akan Putus Pasokan Listrik, Makanan dan Gas ke Gaza</t>
  </si>
  <si>
    <t>AS Siap "All Out", Joe Biden Janji Penuhi Berbagai Kebutuhan Israel</t>
  </si>
  <si>
    <t>Israel Balas Gempur Gaza Usai Dibombardir Hamas</t>
  </si>
  <si>
    <t>Penyebab Israel dan Palestina Berperang sejak Dulu</t>
  </si>
  <si>
    <t>PM Benjamin Netanyahu Geram Israel Diserang, Serukan Balas Dendam</t>
  </si>
  <si>
    <t>Kronologi Konflik Palestina dan Israel</t>
  </si>
  <si>
    <t>Penampakan Kapal Induk Tercanggih AS yang Dikirim ke Israel</t>
  </si>
  <si>
    <t>Potret Militer Israel Standby, Blokir Jalanan Usai Hamas Menyerang</t>
  </si>
  <si>
    <t>AS Bantu Israel: Kirim 5.000 Tentara, Kapal Induk USS Gerald R Ford, dan Jet F-16</t>
  </si>
  <si>
    <t>Terimbas Konflik Israel-Palestina, Rupiah Ditutup Dekati Rp 15.700 Per Dollar AS</t>
  </si>
  <si>
    <t>Detik-detik Israel Balas Serangan Hamas di Jalur Gaza</t>
  </si>
  <si>
    <t>Israel Klaim Akan Lumpuhkan Serangan Hamas</t>
  </si>
  <si>
    <t>Update Serangan Israel ke Palestina, Korban Meninggal Capai 413 Jiwa, 78 di Antaranya Anak Kecil</t>
  </si>
  <si>
    <t>Iran Bantah Tuduhan Terlibat Serangan Hamas ke Israel</t>
  </si>
  <si>
    <t>Pasukan yang Mengawali Gempuran ke Israel, Sudah Berdiri sejak Tahun 1987</t>
  </si>
  <si>
    <t>Deretan Negara yang Berdiri di Belakang Palestina dan Israel</t>
  </si>
  <si>
    <t>AS-Rusia Beda Sikap soal Konflik Hamas dan Israel</t>
  </si>
  <si>
    <t>Penampakan Asap Hitam Tebal di Langit Gaza Hari Ini</t>
  </si>
  <si>
    <t>Konflik Hamas Vs Israel, Apa Dampak bagi Ekonomi Indonesia?</t>
  </si>
  <si>
    <t>Respons Dunia Internasional terhadap Serangan Militan Palestina Hamas ke Israel</t>
  </si>
  <si>
    <t>Bantu Israel, AS Kirim Gugus Tempur Kapal Induk USS Gerald Ford ke Laut Mediterania Timur</t>
  </si>
  <si>
    <t>Kemenlu Minta WNI Tunda Perjalanan ke Israel dan Palestina</t>
  </si>
  <si>
    <t>Festival Musik Jadi Sasaran Serangan Hamas ke Israel, 260 Korban Tewas Dievakuasi</t>
  </si>
  <si>
    <t>Isak Tangis Pemakaman Anak-anak Korban Serangan Israel</t>
  </si>
  <si>
    <t>China-Rusia Minta Israel-Hamas Tenang, AS Kompor dan Siap Bantu</t>
  </si>
  <si>
    <t>Bantu Israel Lawan Hamas, AS Kirimkan Bantuan Kapal dan Pesawat Militer</t>
  </si>
  <si>
    <t>1.100 Korban Orang Tewas dalam Perang Hamas-Israel</t>
  </si>
  <si>
    <t>Pesawat Tempur Israel Terus Bombardir Jalur Gaza</t>
  </si>
  <si>
    <t>Israel dan Hamas Bergejolak! Begini Nasib WNI di Gaza</t>
  </si>
  <si>
    <t>Kemenlu: 275 WNI di Palestina dan Israel Tak Jadi Korban Konflik Israel-Palestina</t>
  </si>
  <si>
    <t>Mengenal Hamas yang Bikin Tentara Israel Kocar-kacir!</t>
  </si>
  <si>
    <t>Zelensky Ungkap 2 Warga Ukraina Tewas dalam Serangan Palestina ke Israel</t>
  </si>
  <si>
    <t>Perang Yom Kippur 1973, Saat Negara Arab Ramai Embargo Minyak ke AS</t>
  </si>
  <si>
    <t>Rekam Jejak Konflik Israel Vs Hamas di Jalur Gaza</t>
  </si>
  <si>
    <t>Israel Tuding Iran Terlibat Serangan Besar Hamas ke Israel</t>
  </si>
  <si>
    <t>Rupiah Tertekan Terimbas Konflik Israel-Palestina</t>
  </si>
  <si>
    <t>Efek Global Buntut Serangan Hamas ke Israel, Harga Minyak Mentah Terancam Naik</t>
  </si>
  <si>
    <t>Serangan Israel Mengenai RS Indonesia di Gaza, 1 Staf Lokal Tewas</t>
  </si>
  <si>
    <t>Detik-detik Serangan Israel "Kacaukan" Laporan Langsung dari Gaza</t>
  </si>
  <si>
    <t>Di PBB, Utusan Palestina dan Israel Sampaikan Harapan Masing-masing</t>
  </si>
  <si>
    <t>Fakta-fakta Serangan Israel ke Palestina: RS Indonesia Ikut Terdampak, WNI Aman</t>
  </si>
  <si>
    <t>Israel Deklarasikan Perang Secara Resmi, Pertama Kali Sejak 50 Tahun,</t>
  </si>
  <si>
    <t>Israel Resmi Deklarasikan Perang Melawan Hamas, Pertama Kali sejak 1973</t>
  </si>
  <si>
    <t>13 Kutipan Terkenal Yasser Arafat, Pemimpin Organisasi Pembebasan Palestina</t>
  </si>
  <si>
    <t>Detik-detik Gedung di Gaza Runtuh akibat Serangan Udara Israel</t>
  </si>
  <si>
    <t>Palestina Sebut Perdamaian Bisa Terwujud Jika Israel Akhiri Pendudukan</t>
  </si>
  <si>
    <t>Sejumlah Negara Serukan Gencatan Senjata, Cegah Konsekuensi Berbahaya</t>
  </si>
  <si>
    <t>Kerangka Waktu Konflik Israel-Hamas</t>
  </si>
  <si>
    <t>Usai Serang Israel Apa Langkah Hamas Selanjutnya?</t>
  </si>
  <si>
    <t>Pernyataan Lengkap Panglima Brigade Al-Qassam Terkait Serangan ke Israel</t>
  </si>
  <si>
    <t>MUI Kutuk Serangan Israel</t>
  </si>
  <si>
    <t>Ormas Islam di Indonesia Kutuk Keras Serangan Israel</t>
  </si>
  <si>
    <t>Rumah Sakit Indonesia di Gaza Rusak, Persis: Pemerintah RI Harus Protes ke Israel</t>
  </si>
  <si>
    <t>Rakyat Irak Dukung Palestina</t>
  </si>
  <si>
    <t>Perbatasan Israel Dihajar Rudal Hizbullah</t>
  </si>
  <si>
    <t>Landasan Kekuatan Umat Islam</t>
  </si>
  <si>
    <t>OKI Kutuk Agresi Militer Israel</t>
  </si>
  <si>
    <t>Kelompok Jihad Islam Palestina Klaim Tangkap 30 Tentara dan Pemukim Israel</t>
  </si>
  <si>
    <t>Palestina, Negeri yang Diberkahi dan Disebut dalam Alquran Surat Al Anbiya</t>
  </si>
  <si>
    <t>Kekhususan Bangsa Palestina dalam Hadits Nabi Muhammad</t>
  </si>
  <si>
    <t>Palestina, Tanah Suci yang Disebut di Alquran Surat Al Maidah Ayat 21</t>
  </si>
  <si>
    <t>Kylie Jenner Hapus Postingan Instagram di Tengah Konflik Palestina-Israel</t>
  </si>
  <si>
    <t>Kisah Mata-Mata Israel di Palestina Nyamar Jadi Pendakwah Hafal Alquran</t>
  </si>
  <si>
    <t>Palestina Direbutkan Israel, ini Tafsir Alquran tentang Palestina</t>
  </si>
  <si>
    <t>Israel Jajah Palestina, ini 4 Hadits Keutamaan Palestina</t>
  </si>
  <si>
    <t>Hebron, Kota Nabi Ibrahim dan Ajang Utama Konflik Pendatang Yahudi Vs Pemukim Palestina</t>
  </si>
  <si>
    <t>10 Hal Menyikapi Serangan Palestina terhadap Israel</t>
  </si>
  <si>
    <t>15 Keluarga Palestina Dibantai Israel</t>
  </si>
  <si>
    <t>Dua Peristiwa Petaka yang Membuat Palestina Dijajah Israel</t>
  </si>
  <si>
    <t>Tafsir Surat Al Isra Ayat 1: Masjidil Aqsa Tanah dan Tanah yang Diberkahi</t>
  </si>
  <si>
    <t>Nasib Beda Rakyat Palestina di 400 Tahun Pemerintahan Ottoman</t>
  </si>
  <si>
    <t>Soal Palestina, MUI: Indonesia Harus Lebih Lantang Lawan Penjajahan</t>
  </si>
  <si>
    <t>Konsistensi RI Dukung Perjuangan Palestina</t>
  </si>
  <si>
    <t>Hamas Lolos dari Kecanggihan Mata-Mata Israel</t>
  </si>
  <si>
    <t>Israel Umumkan Blokade Total Terhadap Gaza</t>
  </si>
  <si>
    <t>Balas Pejuang Palestina, Israel Intensifkan Pemboman di Jalur Gaza</t>
  </si>
  <si>
    <t>Serangan Hamas ke Israel, MUI: Upaya Merdekakan Diri Masyarakat Palestina</t>
  </si>
  <si>
    <t>Rahasia Kekuatan Tentara Islam di Gaza Palestina Menurut Ulama</t>
  </si>
  <si>
    <t>Motivasi Hamas Palestina Serang Israel, ini Kata Pangamat</t>
  </si>
  <si>
    <t>Kata Ketua Umum PAN Soal Palestina Balas Serangan Israel</t>
  </si>
  <si>
    <t>Benarkah Baitul Makdis 'Dijanjikan Tuhan' untuk Kaum Yahudi?</t>
  </si>
  <si>
    <t>Sempat Ditawari Uganda, Zionis Bersikeras Menarget Palestina</t>
  </si>
  <si>
    <t>PBB Suarakan Keprihatinan Terhadap Warga Gaza</t>
  </si>
  <si>
    <t>Kisah Umar bin Khattab Membebaskan Yerusalem dan Palestina</t>
  </si>
  <si>
    <t>Muslim Inggris Bela Hak Palestina Lakukan Perlawanan Terhadap Israel</t>
  </si>
  <si>
    <t>Kemenlu Siapkan Rencana Evakuasi WNI di Palestina</t>
  </si>
  <si>
    <t>Israel Bakal Dikepung Tiga Front?</t>
  </si>
  <si>
    <t>Doa Agar Palestina Meraih Kemenangan</t>
  </si>
  <si>
    <t>Isi Perjanjian Umar bin Khattab Saat Membebaskan Palestina</t>
  </si>
  <si>
    <t>MER-C Bersiap Kirimkan Tim Bantuan ke Palestina</t>
  </si>
  <si>
    <t>Lahirnya Imam Syafi’i di Palestina dan Pencarian Ilmunya</t>
  </si>
  <si>
    <t>Pemeran Hulk Bersuara Soal Perang Israel-Palestina, Warganet: Jangan Netral, Mark!</t>
  </si>
  <si>
    <t>MER-C Tegaskan Relawan Tetap Berada di Gaza</t>
  </si>
  <si>
    <t>Anwar Abbas: Israel adalah Penjajah dan Teroris</t>
  </si>
  <si>
    <t>Dajjal, Israel, dan Perlawanan Palestina untuk Bela Al Quds</t>
  </si>
  <si>
    <t>Presiden Venezuela Bela Palestina dan Sebut Israel Penjahat Genosida</t>
  </si>
  <si>
    <t>Hamas Ancam Bunuh Warga Israel yang Disandera Jika Israel Lakukan Ini</t>
  </si>
  <si>
    <t>Ini Taktik Baru Hamas yang Buat Israel Kewalahan</t>
  </si>
  <si>
    <t>Lihat Negaranya Digempur Israel, Gelandang Bali United: Periksakan Rasa Kemanusiaanmu</t>
  </si>
  <si>
    <t>Perang di Gaza, Timnas Palestina Gagal Terbang ke Malaysia dan Mundur dari Merdeka Cup</t>
  </si>
  <si>
    <t>Deretan Pesohor Bola Dunia yang Selamanya Bertekad Dukung Palestina</t>
  </si>
  <si>
    <t>Aksi Bela Palestina di Depan Kantor PBB</t>
  </si>
  <si>
    <t>MER-C Indonesia Akan Kirim Bantuan ke Gaza</t>
  </si>
  <si>
    <t>Saudi Tegaskan Komitmen untuk Menghentikan Eskalasi di Gaza</t>
  </si>
  <si>
    <t>DMI Minta Masjid di Indonesia Laksanakan Qunut Nazilah Doakan Gaza</t>
  </si>
  <si>
    <t>Erdogan: Pengiriman Kapal Induk Militer AS ke Israel Mempercepat Pembantaian Rakyat Gaza</t>
  </si>
  <si>
    <t>Tujuh Jurnalis Palestina Gugur dalam Serangan Udara Israel</t>
  </si>
  <si>
    <t>Mobil Ambulans Dompet Dhuafa Hancur Gara-Gara Serangan Israel</t>
  </si>
  <si>
    <t>Apakah Hamas di Palestina Itu Teroris? Ini Penjelasan Ustaz Bachtiar Nasir</t>
  </si>
  <si>
    <t>Bantuan Diblokir, MER-C Indonesia Meminta Kemenlu Lebih Proaktif</t>
  </si>
  <si>
    <t>Nabi Musa AS Bahkan Memohon Nyawanya Dicabut di Palestina</t>
  </si>
  <si>
    <t>Baitul Maqdis di Palestina Tempat Hijrahnya Nabi Ibrahim dan Nabi Luth</t>
  </si>
  <si>
    <t>Pejuang Palestina Disebut Teroris, Ketum Wahdah Islamiyah: Keliru!</t>
  </si>
  <si>
    <t>Hamas Minta Dunia Arab dan Islam Serukan Dukungan untuk Gaza</t>
  </si>
  <si>
    <t>Turki Tawarkan Mediasi Israel-Palestina untuk Meredakan Ketegangan</t>
  </si>
  <si>
    <t>Perang Palestina-Israel, Justin Bieber: Aku Bersama Keluarga yang Kehilangan</t>
  </si>
  <si>
    <t>Peringatan Maulid Nabi Muhammad dan Pembebasan Palestina oleh Shalahuddin Al Ayyubi</t>
  </si>
  <si>
    <t>Aksi Solidaritas Desak AS Bersikap Adil pada Rakyat Palestina</t>
  </si>
  <si>
    <t>DPP Hidayatullah Ajak Seluruh Muslim Peduli dengan Persoalan Palestina</t>
  </si>
  <si>
    <t>Rupiah Menguat karena Pernyataan Dovish The Fed Terkait Suku Bunga</t>
  </si>
  <si>
    <t>Kronologi Sejarah di Bumi Palestina</t>
  </si>
  <si>
    <t>Sebanyak 31 Organisasi Mahasiswa Harvard Dukung Palestina, Salahkan Zionis Israel</t>
  </si>
  <si>
    <t>Satu-satunya Pembangkit Listrik di Gaza Tutup karena Kehabisan Bahan Bakar</t>
  </si>
  <si>
    <t>Pesawat dan Kapal Perang Israel Gempur Gaza, 1.078 Orang Gugur</t>
  </si>
  <si>
    <t>MUI Ajak Umat Islam Laksanakan Sholat Ghaib untuk Syuhada di Palestina</t>
  </si>
  <si>
    <t>Pesawat dan Kapal Perang Israel Mengebom Gaza, 1.078 Orang Meninggal</t>
  </si>
  <si>
    <t>Indonesia Dinilai Bisa Dorong Forum Multilateral untuk Kedaulatan Palestina</t>
  </si>
  <si>
    <t>Bantuan Amunisi AS Tiba, Israel Segera Lancarkan Serangan Darat ke Gaza</t>
  </si>
  <si>
    <t>Perjalanan Leopold Weiss, Jurnalis Yahudi yang Menjadi Mualaf</t>
  </si>
  <si>
    <t>60 Persen Korban Pengeboman Israel Perempuan dan Anak-Anak</t>
  </si>
  <si>
    <t>Netanyahu: Israel di Posisi Perang Skala Besar</t>
  </si>
  <si>
    <t>Ustadz Bactiar Nashir: Dukungan Indonesia Sangat Membantu Palestina</t>
  </si>
  <si>
    <t>Imam Masjid Al Aqsa Sheikh Sabri Terima Ancaman Pembunuhan</t>
  </si>
  <si>
    <t>Keunggulan Taktik Hamas dalam Menyerang Israel</t>
  </si>
  <si>
    <t>Makam Nabi Musa dekat Palestina</t>
  </si>
  <si>
    <t>Masjid Di Lebanon Dirudal Israel</t>
  </si>
  <si>
    <t>Al Aqsa, Masjid Kedua yang Dibangun di Bumi</t>
  </si>
  <si>
    <t>Kota Kuno di Palestina dan Bangsa Pertama yang Menempatinya</t>
  </si>
  <si>
    <t>Kabinet Perang Israel Bertujuan Melenyapkan Hamas</t>
  </si>
  <si>
    <t>Kisah Nabi Daud dan Bani Israil</t>
  </si>
  <si>
    <t>Mengenang Lukman Harun, Tokoh Muhammadiyah yang tak Lelah Membela Palestina</t>
  </si>
  <si>
    <t>Hoaks Konflik Palestina-Israel Bertebaran, Siapa yang Diuntungkan?</t>
  </si>
  <si>
    <t>Saat Palestina Dukung Indonesia Merdeka pada 1944</t>
  </si>
  <si>
    <t>Kisah Nabi Yakub Bersama 12 Anaknya di Palestina</t>
  </si>
  <si>
    <t>Terungkap! Kenapa Israel Gagal Deteksi Rencana Serangan Hamas</t>
  </si>
  <si>
    <t>Perang Badai Al-Aqsha: Awal Kemenangan, Akhiri Penjajahan</t>
  </si>
  <si>
    <t>Juru Bicara: Raja Charles III Pantau Perkembangan Perang Hamas-Israel</t>
  </si>
  <si>
    <t>Mia Khalifa 'Dicancel' karena Unggah Dukungan untuk Palestina</t>
  </si>
  <si>
    <t>Imam Syafii, Mujtahid Besar dari Palestina</t>
  </si>
  <si>
    <t>Aman Palestin Targetkan Kumpulkan Bantuan Rp 1 Miliar untuk Gaza</t>
  </si>
  <si>
    <t>Justin Bieber 'Dirujak' Netizen karena Tulis 'Praying for Israel' Tapi Pakai Foto Gaza</t>
  </si>
  <si>
    <t>Karikatur Opini Republika : Free Palestine</t>
  </si>
  <si>
    <t>Hijrahnya Nabi Ibrahim ke Palestina</t>
  </si>
  <si>
    <t>Rencana Besar Yahudi Kuasai Dunia Dimulai Sejak Perang Salib Pertama</t>
  </si>
  <si>
    <t>Intelijen Zionis di Palestina: Jadi Ustadz Palsu, Hafal Alquran, Pimpin Sholat di Masjid Al Aqsa</t>
  </si>
  <si>
    <t>Vladimir Putin: Israel Rebut Tanah Palestina</t>
  </si>
  <si>
    <t>Mesir Kirim Bantuan untuk Palestina</t>
  </si>
  <si>
    <t>Masjid Al Aqsha di Palestina Pernah Hancur dan Dipenuhi Berhala</t>
  </si>
  <si>
    <t>Kebohongan Terkuak, Israel Akui tak Bisa Pastikan Ada Pemenggalan Bayi oleh Hamas</t>
  </si>
  <si>
    <t>Israel-Palestina Memanas, Komisi I DPR Minta PBB Berperan Aktif Memulai Proses Dialog</t>
  </si>
  <si>
    <t>PP Ikadi Serukan Khutbah Jumat dan Qunut Nazilah untuk Palestina</t>
  </si>
  <si>
    <t>Dubes Palestina Minta Khutbah Jumat Suarakan Perjuangan Rakyat Al-Quds</t>
  </si>
  <si>
    <t>Khutbah Jumat: Bela Palestina</t>
  </si>
  <si>
    <t>Tragedi Timur Tengah</t>
  </si>
  <si>
    <t>Pemukim Israel Tembak Dua Warga Palestina yang Sedang Hadiri Pemakaman di Tepi Barat</t>
  </si>
  <si>
    <t>PP Muslimat Mathlaul Anwar Dukung Perjuangan Palestina dan Doakan Korban Syuhada</t>
  </si>
  <si>
    <t>Polling:56 Persen Warga Israel Ingin Netanyahu Mundur demi Akhiri Konflik dengan Palestina</t>
  </si>
  <si>
    <t>Khutbah Jumat: Mencintai Palestina</t>
  </si>
  <si>
    <t>Prancis Larang Aksi Solidaritas untuk Palestina</t>
  </si>
  <si>
    <t>Masjid Istiqlal akan Sampaikan Khutbah Jumat Tentang Palestina dan Qunut Nazilah</t>
  </si>
  <si>
    <t>IKADI: Warga Palestina, Mereka Bukan Mati, Melainkan Hidup Mulia di Sisi Allah</t>
  </si>
  <si>
    <t>Bahaya Bom Fosfor Putih Dibanding Bom ‘Biasa’ yang Diduga Dipakai Israel Serang Palestina</t>
  </si>
  <si>
    <t>Berikan Dukungan untuk Palestina, Masjid Jogokariyan: Mandat Konstitusi</t>
  </si>
  <si>
    <t>Aksi Dukung Palestina Bakal Digelar di Titik Nol Yogya, Jogokariyan Siapkan Logistik</t>
  </si>
  <si>
    <t>Arsip Ottoman, Bukti tak Terbantahkan Keberadaan Rakyat Palestina</t>
  </si>
  <si>
    <t>Aksi Bela Palestina di Bandung, Ratusan Warga Turun ke Jalan</t>
  </si>
  <si>
    <t>Orang Palestina yang Pertahankan Tanah Air dan Gugur, Syahid</t>
  </si>
  <si>
    <t>Israel Gunakan Bom Fosfor Putih Terlarang, Bagaimana Adab Perang dalam Islam?</t>
  </si>
  <si>
    <t>Jamaah Masjid Kampus UGM Sholat Ghaib untuk Syuhada Palestina</t>
  </si>
  <si>
    <t>Bacaan Dzikir Maulid Sambil Doakan Pejuang Palestina dari Habib Umar bin Hafidz</t>
  </si>
  <si>
    <t>Aksi Umat Islam Bela Palestina di Depan Gedung Sate</t>
  </si>
  <si>
    <t>Ikuti Aksi Palestina, Abu Bakar Baasyir: Pemuda Siap Dikirim?</t>
  </si>
  <si>
    <t>Ribuan Umat Muslim Solo Gelar Aksi Dukung Palestina di Tugu Gladak</t>
  </si>
  <si>
    <t>Konflik Palestina-Israel Memanas, RI Harap Harga Minyak tak Lagi Naik</t>
  </si>
  <si>
    <t>129 WNI Memilih tidak Dievakuasi dari Palestina dan Israel</t>
  </si>
  <si>
    <t>Ribuan Warga Tasikmalaya Gelar Doa Bersama untuk Rakyat Palestina</t>
  </si>
  <si>
    <t>Doakan Palestina, Jamaah Sholat Jumat Masjid Agung Tasikmalaya Bacakan Qunut Nazilah</t>
  </si>
  <si>
    <t>Selain Orasi, Massa Aksi Solidaritas di Yogyakarta Galang Donasi untuk Palestina</t>
  </si>
  <si>
    <t>Akhlak Luhur Pejuang Palestina Melindungi Wanita Yahudi dan Anaknya</t>
  </si>
  <si>
    <t>Ribuan Warga Kota Tasikmalaya Gelar Doa untuk Palestina</t>
  </si>
  <si>
    <t>35 Wisatawan Indonesia yang Terjebak di Israel akan Segera Dipulangkan</t>
  </si>
  <si>
    <t>MUI Kota Depok Imbau Warga Sholat Ghaib untuk Syuhada Palestina</t>
  </si>
  <si>
    <t>Komitmen Omong Kosong Netanyahu tentang Status Quo</t>
  </si>
  <si>
    <t>Akhir Tragis Intelijen Zionis yang Jadi Ustadz Gadungan di Palestina</t>
  </si>
  <si>
    <t>Ustadz Palsu yang Diutus Zionis Yahudi ke Palestina Ketahuan Intelijen Mesir</t>
  </si>
  <si>
    <t>Lagu yang Berkisah tentang Palestina, Suarakan Dukungan dan Harapan Mulia</t>
  </si>
  <si>
    <t>Forum Kabah Memanggil: Kami Dukung Palestina Merdeka</t>
  </si>
  <si>
    <t>Pemindahan Paksa Warga Gaza Picu Nakba Kedua</t>
  </si>
  <si>
    <t>Israel Batasi Jumlah Muslim Sholat Jumat di Masjid al Aqsa</t>
  </si>
  <si>
    <t>Kata Arab Saudi Soal Perjuangan Palestina dan Kebiadaban Israel</t>
  </si>
  <si>
    <t>Ribuan Ikuti Aksi Bela Palestina di Berbagai Daerah</t>
  </si>
  <si>
    <t>Infografis Artis dan Sikap Pro Palestina</t>
  </si>
  <si>
    <t>Galang Bantuan untuk Palestina</t>
  </si>
  <si>
    <t>China: Ketidakadilan Terhadap Palestina adalah Sumber Konflik</t>
  </si>
  <si>
    <t>Pemkot Medan Ajak Masyarakat Doakan Muslim di Palestina</t>
  </si>
  <si>
    <t>Menlu AS Ketemu Presiden Palestina Mahmoud Abbas, ini yang Dibahas</t>
  </si>
  <si>
    <t>Unicef Takut Melihat Kejadian di Gaza Palestina, ini Penjelasannya</t>
  </si>
  <si>
    <t>Kalau Hamas Menang Lawan Zionis Israel Dunia akan Kiamat? ini Hadits yang Jelaskan Hal itu</t>
  </si>
  <si>
    <t>Di Balik Foto Keliru yang Dipakai Jamie Lee Curtis untuk Dukung Israel</t>
  </si>
  <si>
    <t>Ulama Cemerlang dari Palestina, Namanya Familier di Kalangan Santri Indonesia</t>
  </si>
  <si>
    <t>Israel Serang Palestina, Dajjal akan Turun? ini Doa untuk Hindari Fitnah Dajjal</t>
  </si>
  <si>
    <t>Komentar Ulama Dunia terkait Situasi Gaza Palestina</t>
  </si>
  <si>
    <t>MUI Imbau Umat Galang Bantuan untuk Palestina</t>
  </si>
  <si>
    <t>7 Kehebatan Masjid Al Aqsa yang tak Diketahui Banyak Orang</t>
  </si>
  <si>
    <t>Beda Muslim dan Kafir Sikapi Perpindahan Kiblat dari Al-Aqsa Palestina ke Kabah Makkah</t>
  </si>
  <si>
    <t>Public Figure yang Beri Dukungan ke Israel Lalu Menghapusnya karena Dikecam</t>
  </si>
  <si>
    <t>Puan Keberatan Isu Palestina tak Disertakan Dalam Joint Statement P20</t>
  </si>
  <si>
    <t>Sisi Lain dari Perjalanan Nabi Muhammad dari Palestina ke Sidratul Muntaha</t>
  </si>
  <si>
    <t>Galang Donasi untuk Palestina</t>
  </si>
  <si>
    <t>Sikap Arab Saudi Terhadap Israel Menjajah Palestina</t>
  </si>
  <si>
    <t>Wapres Mengutuk Serangan Israel ke Palestina</t>
  </si>
  <si>
    <t>Relawan MER-C Sebut Serangan Israel Tewaskan 2.215 warga Palestina</t>
  </si>
  <si>
    <t>Puisi Kemanusiaan dan Teatrikal Warnai Aksi Solidaritas Palestina di Tugu Kujang</t>
  </si>
  <si>
    <t>Israel Masih Lancarkan Serangan, Anak Palestina Terus Jadi Korban</t>
  </si>
  <si>
    <t>FBI Intimidasi Muslim dan Masjid di AS</t>
  </si>
  <si>
    <t>Strategi Hamas Serang Israel Tahun Ini Ikuti Sunnah Nabi Muhammad</t>
  </si>
  <si>
    <t>Penjajahan Israel di Palestina Tingkatkan Risiko Geopolitik di Pasar Keuangan</t>
  </si>
  <si>
    <t>Israel Serang Palestina, Ini Doa yang Harus Dibaca Agar Palestina Merdeka</t>
  </si>
  <si>
    <t>Ini Hadits yang Jadi Energi Pejuang Palestina Hamas untuk Habisi Israel</t>
  </si>
  <si>
    <t>Perang Lawan Israel Kali ini Dibantu Malaikat?</t>
  </si>
  <si>
    <t>Rupiah Melemah Imbas Genosida Israel ke Palestina</t>
  </si>
  <si>
    <t>OKI Kutuk Israel Paksa Warga Gaza Mengungsi</t>
  </si>
  <si>
    <t>Rumah Sakit di Gaza Kehabisan Stok Darah, Siapa Pun Diminta Donor</t>
  </si>
  <si>
    <t>Merdeka, Hamas: Tak akan Ada Migrasi dari Gaza</t>
  </si>
  <si>
    <t>Abdul Qadir Al-Husaini, Pejuang Palestina yang Buat Inggris dan Yahudi Kewalahan</t>
  </si>
  <si>
    <t>Nabi Muhammad Ditantang Menjelaskan Detail Baitul Maqdis di Palestina</t>
  </si>
  <si>
    <t>Sifat Yahudi yang Dijelaskan Alquran</t>
  </si>
  <si>
    <t>Tiga Keistimewaan Palestina</t>
  </si>
  <si>
    <t>Bantu Muslim Palestina dengan Boikot Produk Pendukung Israel</t>
  </si>
  <si>
    <t>Upaya Yahudi Membunuh Nabi Isa di Palestina</t>
  </si>
  <si>
    <t>Ramai Boikot McD karena Dukung Israel, McD Malaysia Sebut Gerainya Dimiliki Orang Islam</t>
  </si>
  <si>
    <t>Museum Palestina di Washington, Apa Isinya?</t>
  </si>
  <si>
    <t>Dajjal Dibunuh di Palestina</t>
  </si>
  <si>
    <t>Harah Al Magharibah yang Dibangun Shalahuddin Al Ayyubi, Dihancurkan Israel</t>
  </si>
  <si>
    <t>Yahudi Diizinkan Tinggal di Palestina, Tapi Malah Begini</t>
  </si>
  <si>
    <t>Doa untuk Mendapat Perlindungan dari Rasa Iri Dengki</t>
  </si>
  <si>
    <t>Perintah Nabi Muhammad SAW untuk Pergi ke Syam, Termasuk Palestina Jelang Hari Kiamat</t>
  </si>
  <si>
    <t>Yordania Kutuk Keheningan Internasional atas Aksi Israel di Gaza</t>
  </si>
  <si>
    <t>Pakar Hukum: Blokade Israel di Gaza Melanggar Hukum Internasional</t>
  </si>
  <si>
    <t>Pengusaha Malaysia Rilis Koleksi Hijab yang 100 Persen Keuntungannya untuk Palestina</t>
  </si>
  <si>
    <t>Warga Palestina yang Larikan Diri ke Selatan tak Dapat Menghindari Bahaya</t>
  </si>
  <si>
    <t>Analis Jelaskan Mengapa Intelijen Israel Sampai Bisa Kebobolan oleh Operasi Badai Al Aqsa</t>
  </si>
  <si>
    <t>Presiden AS Joe Biden Dikabarkan akan Kunjungi Israel pada Rabu</t>
  </si>
  <si>
    <t>Meski tak Punya Hubungan Diplomatik, Impor Ekspor Indonesia-Israel Masih Jalan</t>
  </si>
  <si>
    <t>Kata Putra Mahkota Saudi MBS Soal Banyak Warga Palestina Wafat Diserang Israel</t>
  </si>
  <si>
    <t>Alasan Nabi Muhammad Perintahkan ke Syam dan Palestina Jelang Kiamat</t>
  </si>
  <si>
    <t>Ini Ayat Alquran yang Mengharuskan Setiap Muslim Membela Palestina</t>
  </si>
  <si>
    <t>Begini Kata Presiden Mesir Soal Israel Serang Gaza</t>
  </si>
  <si>
    <t>Di Forum Tahunan Asia Afrika, Wapres Serukan Penghentian Serangan Israel ke Palestina</t>
  </si>
  <si>
    <t>Israel ke Gigi Hadid: Anda Baik-Baik Saja Melihat Bayi Yahudi Dibantai di Rumah Mereka?</t>
  </si>
  <si>
    <t>Ratusan Ribu Rakyat Palestina Hadapi Keadaan Serbakekurangan di Khan Younis</t>
  </si>
  <si>
    <t>Wapres Ajak Doakan Masyarakat di Palestina</t>
  </si>
  <si>
    <t>Pelajar dan Anggota Komunitas Unjuk Rasa Bela Palestina</t>
  </si>
  <si>
    <t>Sebut Kondisi Israel-Palestina Terkendali, Wall Street Naik Tajam</t>
  </si>
  <si>
    <t>Kata WHO Soal Israel Serang Gaza Palestina</t>
  </si>
  <si>
    <t>MUI Harap Umat Islam Jadi Juru Damai Israel Serang Palestina</t>
  </si>
  <si>
    <t>MER-C Indonesia: Zionis Israel Luncurkan Bom di Malam Hari Hancurkan Gaza</t>
  </si>
  <si>
    <t>Penonton Kualifikasi Euro 2024 Kibarkan Bendera Palestina</t>
  </si>
  <si>
    <t>Mengabadikan Perjuangan Palestina Lewat Sinema</t>
  </si>
  <si>
    <t>Deretan Peristiwa Besar Ini Tegaskan Pentingnya Palestina, dari SM Hingga Perang Salib</t>
  </si>
  <si>
    <t>Lima Alasan Palestina Patut Didukung Sebagai Mustadh'afin dan Mazhlumin</t>
  </si>
  <si>
    <t>Anak Enam Tahun Imigran AS-Palestina yang Dibunuh Akhirnya Dimakamkan</t>
  </si>
  <si>
    <t>5 Kebohongan yang Dijadikan Alasan Zionis Israel Jajah Bangsa Palestina</t>
  </si>
  <si>
    <t>Runtuhnya Peradaban Teknologi di Palestina</t>
  </si>
  <si>
    <t>Baznas Ajak Masyarakat Berikan Bantuan Untuk Para Korban di Palestina</t>
  </si>
  <si>
    <t>Keberkahan Al Quds yang Tersurat dalam Alquran</t>
  </si>
  <si>
    <t>Kisah Pejuang Palestina Diincar Amerika dan Israel Untuk Dibunuh</t>
  </si>
  <si>
    <t>Keluhuran Islam Memperlakukan Tahanan</t>
  </si>
  <si>
    <t>Muslim Diimbau Sholat Ghaib untuk Para Korban Serangan Israel.</t>
  </si>
  <si>
    <t>Inilah Sosok Raja Pertama Israel</t>
  </si>
  <si>
    <t>Mantan Kapten Terhebat MU Ungkap Makna Mendalam dari Kalimat 'Bebaskan Palestina'</t>
  </si>
  <si>
    <t>Kemenkeu: Minat Lelang SUN Turun Imbas Naiknya Tensi Geopolitik</t>
  </si>
  <si>
    <t>Deretan Peristiwa yang Terjadi di Palestina Berabad-abad Lalu</t>
  </si>
  <si>
    <t>Pertanyaannya Sederhana, Mengapa Allah SWT Memilih Palestina?</t>
  </si>
  <si>
    <t>Masjid Rockford Bahas Kejahatan Rasial di Illinois</t>
  </si>
  <si>
    <t>Serang Gaza, Israel Dinilai Saudi Langgar Semua Hukum Internasional</t>
  </si>
  <si>
    <t>Kala Muslim Bersatu dan Benda Mati Bicara Tunjukkan Keberadaan Orang Yahudi</t>
  </si>
  <si>
    <t>Rupiah Makin Melemah, Bisa Capai Rp 15.750 per Dolar AS Hari Ini</t>
  </si>
  <si>
    <t>PBB Kutuk Keras Israel Serang RS di Gaza yang Tewaskan 500 Orang Lebih</t>
  </si>
  <si>
    <t>Harga Emas Naik Seiring Berlanjutnya Pembantaian oleh Israel</t>
  </si>
  <si>
    <t>Komisi Tinggi HAM PBB Menilai Serangan Israel Berpotensi Lakukan Pelanggaran Internasional</t>
  </si>
  <si>
    <t>Ternyata RI Rutin Impor Barang dari Israel, Wamendag Jerry: Kita Cek!</t>
  </si>
  <si>
    <t>Tanah yang Dijanjikan Itu untuk Siapa?</t>
  </si>
  <si>
    <t>Mengapa Orang Yahudi tak Boleh Dijadikan Teman Setia?</t>
  </si>
  <si>
    <t>Kala Mahmoud Abbas Sebut Palestina pada Momen Kritis Usai RS Baptist di Gaza Dibom Israel</t>
  </si>
  <si>
    <t>Berseteru Hingga Tanah Gaza; Cristiano Ronaldo Bela Palestina, Lionel Messi Cintai Israel</t>
  </si>
  <si>
    <t>Solidaritas untuk Rakyat Palestina dari Kolombia</t>
  </si>
  <si>
    <t>Pelatih Australia Minta Bantuan Tempat Netral Vs Palestina di Kualifikasi Piala Dunia 2026</t>
  </si>
  <si>
    <t>IDAI Kutuk Keras Pengeboman di Gaza yang Banyak Timbulkan Korban Anak-Anak</t>
  </si>
  <si>
    <t>Masyarakat Lampung Peduli Penderitaan Warga Palestina</t>
  </si>
  <si>
    <t>Kisah Pejuang Palestina Ditakuti Israel, Gugur Oleh Jebakan Bom Zionis</t>
  </si>
  <si>
    <t>Imam Mahdi Bakal Pimpin Pasukan Merdekakan Palestina?</t>
  </si>
  <si>
    <t>Rusia Kecam Sikap Lembek PBB ke Israel</t>
  </si>
  <si>
    <t>Desakan Indonesia ke OKI Atas Serangan Israel ke Palestina</t>
  </si>
  <si>
    <t>Presiden Irlandia: Serangan Udara di RS Gaza Harus Diselidiki Sebagai Kejahatan Perang</t>
  </si>
  <si>
    <t>Benarkah Al-Mahdi yang akan Merdekakan Palestina?</t>
  </si>
  <si>
    <t>Zulhas: PAN Mengutuk Keras Serangan Israel ke RS di Gaza</t>
  </si>
  <si>
    <t>Meski Dilarang, Warga Jerman Tetap Gelar Aksi Solidaritas Palestina</t>
  </si>
  <si>
    <t>Harga Emas Naik Dipicu Reaksi Investor atas Pembantaian di Palestina</t>
  </si>
  <si>
    <t>Mereka Para Pengikut Dajjal</t>
  </si>
  <si>
    <t>Kata Bintang Liverpool Mohamed Salah Soal Penderitaan Gaza dan Serangan Israel</t>
  </si>
  <si>
    <t>Ini Para Pesepak Bola yang Tunjukkan Solidaritas terhadap Palestina</t>
  </si>
  <si>
    <t>Mesir Izinkan 20 Truk Pembawa Bantuan Kemanusiaan Masuki Gaza Palestina</t>
  </si>
  <si>
    <t>Asal Usul Bangsa Saba yang Keturunan Menyebar dari Yaman ke Palestina</t>
  </si>
  <si>
    <t>Kisah Hidup Salah Satu Tokoh Pendiri Hamas di Palestina (1)</t>
  </si>
  <si>
    <t>Kisah Hidup Salah Satu Tokoh Pendiri Hamas di Palestina (2-Habis)</t>
  </si>
  <si>
    <t>Jokowi: Indonesia dan OKI Desak Hentikan Kekerasan di Palestina</t>
  </si>
  <si>
    <t>China Kecewa AS Veto Resolusi Dewan Keamanan tentang Israel-Palestina</t>
  </si>
  <si>
    <t>Melihat Lebih Dekat Tenda Untuk Pengungsi Warga Gaza</t>
  </si>
  <si>
    <t>McDonalds Berbagai Negara Dukung Palestina, Rp 8 Miliar Bantuan Disalurkan</t>
  </si>
  <si>
    <t>Menyalakan Lilin Bentuk Perdamaian, Aksi Mahasiswa Bela Palestina di Makassar</t>
  </si>
  <si>
    <t>Siapa Bisa Hentikan Israel?</t>
  </si>
  <si>
    <t>Erick Thohir Ungkap Isu Palestina Jadi Pembahasan Pertemuan Jokowi-Pangeran MBS</t>
  </si>
  <si>
    <t>IHSG Dibuka Melemah Seiring Kian Panasnya Konflik di Timur Tengah</t>
  </si>
  <si>
    <t>Khutbah Jumat: Kami Bersama Palestina</t>
  </si>
  <si>
    <t>Apakah Alquran Menyebut Kapan Hancurnya Zionis?</t>
  </si>
  <si>
    <t>Israel Blokade Bantuan ke Gaza, WHO Tegaskan Seruan Ini</t>
  </si>
  <si>
    <t>Kisah Penduduk Palestina Bertemu dan Berdialog dengan Dajjal</t>
  </si>
  <si>
    <t>Perang Israel Palestina Munculkan Risiko Pasokan Energi dan Naikkan Harga Minyak</t>
  </si>
  <si>
    <t>Eropa Ditantang Tampung 1 Juta Pengungsi Gaza Jika Memang Peduli HAM</t>
  </si>
  <si>
    <t>Mahasiswa Geruduk Kantor PBB Jakarta</t>
  </si>
  <si>
    <t>HUT Ke-13, Penerbit Rene Turos Group Bagikan Buku Anak-Anak Ajaib Gaza</t>
  </si>
  <si>
    <t>Bagaimana Rasanya Hamil di Tengah Kecamuk Perang Hamas-Israel</t>
  </si>
  <si>
    <t>KOSPY Sampaikan Sembilan Tuntutan Soal Genosida di Palestina ke PBB</t>
  </si>
  <si>
    <t>Militer Israel Membatasi Umat Muslim Beribadah di Masjid Al Aqsa</t>
  </si>
  <si>
    <t>Krisis Listrik di Rafah Masih Mengancam Hingga Kini</t>
  </si>
  <si>
    <t>Kebrutalan Israel di Gaza Bikin Pusing Pejuang KPR di Indonesia</t>
  </si>
  <si>
    <t>GCC ASEAN Serukan Gencatan Senjata di Gaza</t>
  </si>
  <si>
    <t>Hamas Bebaskan Dua Warga AS</t>
  </si>
  <si>
    <t>NU Imbau Warga Aceh Doakan Palestina</t>
  </si>
  <si>
    <t>Aksi Sholat Jumat Demonstran Pro Palestina di Washington DC</t>
  </si>
  <si>
    <t>OKI Serukan Gencatan Senjata Segera di Gaza</t>
  </si>
  <si>
    <t>Dukung Palestina, Festival Film Ini Dibatalkan</t>
  </si>
  <si>
    <t>Buya Hamka dan Pandangannya tentang Konflik Palestina-Israel</t>
  </si>
  <si>
    <t>Tim MER-C Salurkan Bantuan Tahap Awal di Gaza</t>
  </si>
  <si>
    <t>Palestina, Duri dalam Kejahatan Israel</t>
  </si>
  <si>
    <t>Greta Thunberg Suarakan Dukungannya untuk Palestina</t>
  </si>
  <si>
    <t>Relawan Sujud Syukur, Gerbang Perbatasan Rafah Dibuka Bawa Bantuan Untuk Gaza</t>
  </si>
  <si>
    <t>61st Annual Session of AALCO AALCO Suarakan Kepentingan Negara Asia</t>
  </si>
  <si>
    <t>KTT Kairo Belum Capai Kesepakan untuk Hentikan Perang Israel-Hamas</t>
  </si>
  <si>
    <t>AS Sambut Baik Bantuan Kemanusiaan ke Gaza</t>
  </si>
  <si>
    <t>Islam Menang KO di UFC, Ajak Semua Pihak Selamatkan Palestina</t>
  </si>
  <si>
    <t>Aksi Solidaritas Lampung Bersama Palestina</t>
  </si>
  <si>
    <t>World Zakat and Waqf Forum 2023 di Kedah Hasilkan Enam Poin Resolusi</t>
  </si>
  <si>
    <t>Menanamkan Bela Palestina di Hati Khalayak</t>
  </si>
  <si>
    <t>Karena Kritik Serangan Israel ke Gaza, CEO Web Summit Mundur</t>
  </si>
  <si>
    <t>Sejumlah Warga Lampung Turun ke Jalan Gelar Aksi Peduli Palestina</t>
  </si>
  <si>
    <t>Liga Arab Tingkatkan Kekhawatiran Bencana Kemanusiaan di Gaza Akibat Pendudukan Israel</t>
  </si>
  <si>
    <t>WSI Mengutuk Israel Serang Anak dan Wanita Tak Berdaya</t>
  </si>
  <si>
    <t>Sikap Tegas Malaysia Soal Agresi Israel ke Palestina</t>
  </si>
  <si>
    <t>PM Palestina: Dukungan Internasional untuk Israel adalah Izin Pembunuhan</t>
  </si>
  <si>
    <t>Doa Bersama Lintas Agama untuk Palestina</t>
  </si>
  <si>
    <t>CPJ: 23 Jurnalis Terbunuh Selama Perang di Gaza</t>
  </si>
  <si>
    <t>Iran Kirimkan 60 Ton Bantuan Kemanusiaan untuk Gaza</t>
  </si>
  <si>
    <t>Dua Pekan Agresi Israel, 5.000 Warga Palestina Meninggal</t>
  </si>
  <si>
    <t>PBB: 42 Persen Unit Perumahan Hancur atau Rusak dalam Serangan Israel</t>
  </si>
  <si>
    <t>Terdengar Suara Ledakan di Rafah</t>
  </si>
  <si>
    <t>Bakal Cawapres Ini Bicara Soal Palestina, Singgung Soal Rumah Ibadah</t>
  </si>
  <si>
    <t>Israel, Negara yang Kebal Semua Hukuman di Dunia</t>
  </si>
  <si>
    <t>Buah yang Disebut Tujuh Kali dalam Alquran Ini Dilarang Israel</t>
  </si>
  <si>
    <t>Konvoi Ketiga Truk Bantuan Kemanusiaan Menuju Gaza Lewat Mesir</t>
  </si>
  <si>
    <t>Dikritik Biarkan Pendemo Teriakkan Jihad Saat Protes Israel, Begini Respons Polisi Inggris</t>
  </si>
  <si>
    <t>7 Faktor Mengapa Palestina Punya Keutamaan Besar dalam Islam</t>
  </si>
  <si>
    <t>Tujuh Bantuan Ini Dibutuhkan Palestina</t>
  </si>
  <si>
    <t>Google Maps Hentikan Data Lalu Lintas di Israel, Alasannya Mengejutkan!</t>
  </si>
  <si>
    <t>DPR Minta Israel Hentikan Segala Bentuk Kekerasan Terhadap Palestina</t>
  </si>
  <si>
    <t>Menlu RI akan Ikuti Tiga Pertemuan di PBB Terkait Isu Gaza</t>
  </si>
  <si>
    <t>RI akan Perjuangkan Palestina Dapatkan Perlindungan HAM</t>
  </si>
  <si>
    <t>Doktrin Agama Gagal Satukan Miliaran Muslim untuk Bela Palestina</t>
  </si>
  <si>
    <t>Abaikan Palestina, Pemilih Muslim dan Arab Amerika akan Hukum Biden di Pilpres 2024</t>
  </si>
  <si>
    <t>Presiden Prancis Tiba di Yordania untuk Temui Raja</t>
  </si>
  <si>
    <t>Wapres: Tindakan Israel ke Rakyat Palestina Sudah Masuk Genosida</t>
  </si>
  <si>
    <t>Al Azhar: Dukung Rakyat Palestina adalah Kewajiban</t>
  </si>
  <si>
    <t>Strategi Baznas Kirim Bantuan Kemanusiaan Indonesia ke Jalur Gaza Palestina</t>
  </si>
  <si>
    <t>Konvoi Bantuan Kemanusiaan Al-Azhar untuk Gaza Tiba di Rafah</t>
  </si>
  <si>
    <t>Dubes Baru Inggris Ingin Perkuat Hubungan dengan Indonesia</t>
  </si>
  <si>
    <t>Kata Wakil Presiden Maruf Amin Soal Serangan Israel ke Palestina</t>
  </si>
  <si>
    <t>Tentara Israel Joget Tiktok Pakai Lagu K-Pop, Warganet: Mereka Menjijikkan</t>
  </si>
  <si>
    <t>PBB Dinilai tak Berdaya Tangani Konflik Gaza, Begini Kekecewaan Erdogan</t>
  </si>
  <si>
    <t>Umat Islam di Bogor Raya Minta Pemerintah Perjuangkan Kemerdekaan Palestina</t>
  </si>
  <si>
    <t>Prancis akan Kirim Kapal untuk Mendukung Rumah Sakit di Gaza</t>
  </si>
  <si>
    <t>Dewan Sydney Kibarkan Bendera Palestina, Serukan Gencatan Senjata</t>
  </si>
  <si>
    <t>Sandera Warga Israel: Hamas Perlakukan Kami dengan Baik</t>
  </si>
  <si>
    <t>Tak Ada Lampu Hijau buat Israel Membunuh Warga Palestina</t>
  </si>
  <si>
    <t>Rahasia Palestina dalam Alquran, ini Penjelasannya</t>
  </si>
  <si>
    <t>Situasi Perang Buat Palestina Lebih Rentan Alami Krisis Iklim</t>
  </si>
  <si>
    <t>Relawan Dompat Dhuafa Kisahkan Kondisi Terkini Tenaga Medis di Jalur Gaza</t>
  </si>
  <si>
    <t>Strategi Salahuddin Al Ayyubi Bebaskan Baitul Maqdis</t>
  </si>
  <si>
    <t>Taktik Jitu Salahuddin Al Ayyubi Kalahkan 15 Ribu Tentara untuk Bebaskan Baitul Maqdis</t>
  </si>
  <si>
    <t>Aksi Solidaritas Palestina di Sekolah</t>
  </si>
  <si>
    <t>Misteri Terowongan Jaring Laba-Laba Hamas</t>
  </si>
  <si>
    <t>Tak Ingin Berakhir di Kuburan Masal, Keluarga Gaza Gunakan Gelang Tanda Pengenal</t>
  </si>
  <si>
    <t>Eks Geng Motor Cikarang Gelar Aksi Bela Palestina</t>
  </si>
  <si>
    <t>Eric Nam Hapus Konser di Malaysia, Buntut Kontroversi Pernyataan Soal Israel-Palestina?</t>
  </si>
  <si>
    <t>Akun Instagram Kedubes Palestina di Indonesia Dibajak</t>
  </si>
  <si>
    <t>225.000 Pesan Berisi Desakan Gencatan Senjata Gaza Palestina Dikirim ke Parlemen</t>
  </si>
  <si>
    <t>Bendera Palestina Raksasa Terbentang di Depan Kedubes AS</t>
  </si>
  <si>
    <t>Serangan Israel Sengaja Menargetkan Masjid di Gaza Palestina</t>
  </si>
  <si>
    <t>Kata Ketua Fraksi PKS di DPR Soal Palestina</t>
  </si>
  <si>
    <t>Hamas Siapkan Kekuatan Penuh Hadapi Gelombang Serangan Israel</t>
  </si>
  <si>
    <t>Meski PBB Perintahkan Gencatan Senjata, Israel Luncurkan Serangan Tahap Dua di Gaza</t>
  </si>
  <si>
    <t>Kala Erdogan Berulang Kali Sebut Israel Penjahat Perang</t>
  </si>
  <si>
    <t>Ternyata di Palestina Ada Warisan Dunia UNESCO</t>
  </si>
  <si>
    <t>Sejarah Perang 1967 antara Negara-Negara Arab dan Israel</t>
  </si>
  <si>
    <t>Mungkinkah Negara-Negara Arab Bersatu Melawan Israel?</t>
  </si>
  <si>
    <t>Saudi Peringatkan Israel Keamanan Dunia Terancam Jika Genosida Berlanjut, Isyarat Perang?</t>
  </si>
  <si>
    <t>Antisipasi Serangan Cina, Taiwan Ambil Pelajaran dari Perang Israel-Hamas di Gaza</t>
  </si>
  <si>
    <t>Netanyahu Hapus Cuitan yang Menuduh Kepala Keamanan Israel Gagal</t>
  </si>
  <si>
    <t>Israel Serang Gaza Bertubi-Tubi, Jenazah Warga Palestina Tak Sempat Dievakuasi</t>
  </si>
  <si>
    <t>Ini Seruan Paus Fransiskus soal Palestina-Israel</t>
  </si>
  <si>
    <t>Gaza Belum Tamat, Inilah Kekuatan Pejuang Palestina</t>
  </si>
  <si>
    <t>Innalillahi, 8.000 Warga Gaza Telah Wafat Akibat Serangan Bertubi-tubi Israel</t>
  </si>
  <si>
    <t>Ketua MUI: Zionis Ingin Bangun Gaza Baru di Bawah Kontrolnya</t>
  </si>
  <si>
    <t>Ini Hubungan Sejarah Antara Palestina dan Jebolnya Bendungan Marib Negeri Saba</t>
  </si>
  <si>
    <t>34 Jurnalis Gugur dalam Serangan Israel di Gaza</t>
  </si>
  <si>
    <t>Hamas: Israel Gagal Terobos Gaza</t>
  </si>
  <si>
    <t>Genosida Terencana Israel tak Cukup Dijegal dengan Resolusi PBB</t>
  </si>
  <si>
    <t>Investor Makin Khawatirkan Potensi Perang Dunia karena Genosida di Palestina</t>
  </si>
  <si>
    <t>59 Pegawai PBB Gugur Akibat Serangan Israel di Gaza</t>
  </si>
  <si>
    <t>IHSG Kembali Melemah Mengikuti Anjloknya Bursa Asia</t>
  </si>
  <si>
    <t>PMI akan Kirim Bantuan Medis Senilai 2,9 Miliar ke Gaza</t>
  </si>
  <si>
    <t>Genosida Palestina Makin Memanas, Rupiah Diproyeksi Jebol Rp 16.000 Hari ini</t>
  </si>
  <si>
    <t>Perang Timur Tengah, Bagaimana Nasib Elektabilitas Joe Biden di Pemilu 2024?</t>
  </si>
  <si>
    <t>Bujuk Rayu Zionis pada Sultan Abdul Hamid untuk Menguasai Palestina</t>
  </si>
  <si>
    <t>Gereja di Gaza Jadi Target Serangan Israel</t>
  </si>
  <si>
    <t>Bulan Sabit Merah: Israel Jatuhkan Bom di sekitar Rumah Sakit Al Quds Gaza</t>
  </si>
  <si>
    <t>Bantuan Logistik dari Donatur Indonesia Sudah Tersampaikan di Gaza Selatan</t>
  </si>
  <si>
    <t>Israel Halangi Bantuan Masuk ke Gaza, Jaksa ICC: Ini Merupakan Tindak Kejahatan</t>
  </si>
  <si>
    <t>Senin Pagi, Israel Kembali Bombardir Wilayah Dekat RS Al-Quds dan Al-Shifa di Gaza</t>
  </si>
  <si>
    <t>Akankah Sejarah Berulang Menimpa Kaum Yahudi?</t>
  </si>
  <si>
    <t>Dianggap Pro Israel, Unggahan Ceasefire Raline Shah Diprotes Warganet</t>
  </si>
  <si>
    <t>Baznas Bersama LAZ Salurkan Bantuan Kemanusiaan Untuk Palestina</t>
  </si>
  <si>
    <t>Peduli Palestina, DQ Adakan Kajian Bersama Syaikh dari Palestina</t>
  </si>
  <si>
    <t>Bantuan Sembako Wahdah Inspirasi Zakat Masuk ke Jalur Gaza Palestina</t>
  </si>
  <si>
    <t>Demonstran di Seluruh Dunia Tuntut Gencatan Senjata di Gaza</t>
  </si>
  <si>
    <t>Bendera Palestina Dicopot, Persis: Ini Soal Kemanusiaan</t>
  </si>
  <si>
    <t>Apa yang Bisa Kita Lakukan untuk Palestina?</t>
  </si>
  <si>
    <t>Baca Doa Ini Agar Palestina Meraih Kemenangan atas Israel</t>
  </si>
  <si>
    <t>Amerika Serikat Tegaskan tak akan Kirim Tentara ke Israel atau Gaza</t>
  </si>
  <si>
    <t>Rudal Hamas Pukul Mundur Puluhan Tank Israel yang Mau Menerobos Kota Gaza</t>
  </si>
  <si>
    <t>Eric Nam Batalkan Konser di Malaysia, Ngeklaim Diancam Usai Like Unggahan Israel-Palestina</t>
  </si>
  <si>
    <t>Digempur Israel, 50 Persen Permukiman di Gaza Hancur, 1,4 Juta Warga Mengungsi</t>
  </si>
  <si>
    <t>Sulitnya Menembus Gaza, Konvoi Tank Israel Butuh Satu Jam Lebih dan Tidak Berhasil</t>
  </si>
  <si>
    <t>Lembaga Sertifikasi Halal di Afsel Tolak Menyertifikasi Produk Israel</t>
  </si>
  <si>
    <t>Konflik Palestina-Israel, Ketum PBNU: Hentikan Tindakan yang Memperalat Agama</t>
  </si>
  <si>
    <t>Analisis Intelijen: Israel akan Lenyapkan Gaza</t>
  </si>
  <si>
    <t>PBNU akan Serahkan Bantuan ke Gaza Lewat Otoritas Palestina</t>
  </si>
  <si>
    <t>Kekejian Israel Hancurkan 50 Persen Permukiman di Gaza</t>
  </si>
  <si>
    <t>Relawan WNI di Gaza Dikabarkan Meninggal, Ini Klarifikasi Kemenlu</t>
  </si>
  <si>
    <t>RS Indonesia di Gaza Rusak Terimbas Serangan Roket Israel</t>
  </si>
  <si>
    <t>Ekonom Israel Desak Pemerintah Hemat Anggaran Pada Masa Perang</t>
  </si>
  <si>
    <t>Anggota Parlemen Inggris yang Dipecat karena Bela Gaza Tulis Surat ke PM Rishi Sunak</t>
  </si>
  <si>
    <t>Sajak Taufiq Ismail</t>
  </si>
  <si>
    <t>Utusan Palestina: Gaza Kini adalah Neraka Dunia</t>
  </si>
  <si>
    <t>DPR Berkalung Syal Palestina: Wujud Solidaritas</t>
  </si>
  <si>
    <t>Daya Beli Masyarakat Turun, Kemenperin: Terdampak Perang Israel-Palestina</t>
  </si>
  <si>
    <t>Hamas Palestina Bombardir Tank Israel</t>
  </si>
  <si>
    <t>Hamas: Warga Israel Pun tidak Percaya kepada Pemimpinnya</t>
  </si>
  <si>
    <t>Atta: Viralkan Kejahatan Perang Israel di Media Sosial</t>
  </si>
  <si>
    <t>Berita Korban Genosida Israel Membuat Cemas, Ini Solusinya</t>
  </si>
  <si>
    <t>Pilih Netral Soal Genosida di Gaza, Selena Gomez Tuai Kritik</t>
  </si>
  <si>
    <t>Baznas Ajak Masyarakat Berdonasi untuk Palestina</t>
  </si>
  <si>
    <t>Aksi Demonstrasi Massal Bela Palestina di Stasiun London Liverpool Street</t>
  </si>
  <si>
    <t>Muslim AS: Tak Ada Gencatan Senjata di Gaza, tak Ada Suara Buat Biden di Pilpres 2024</t>
  </si>
  <si>
    <t>Demo Bela Palestina Meluas ke Kampus-Kampus di AS</t>
  </si>
  <si>
    <t>Ujaran Antisemit Meningkat di Media Sosial Cina</t>
  </si>
  <si>
    <t>Donasi Muslim Amerika untuk Gaza Capai Rekor Tertinggi</t>
  </si>
  <si>
    <t>MUI: Penyaluran Bantuan Kemanusiaan Palestina Dapat Gunakan Zakat</t>
  </si>
  <si>
    <t>Wanita di Gaza Terpaksa Pakai Pil Penunda Menstruasi di Tengah Perang</t>
  </si>
  <si>
    <t>Bolivia Putus Hubungan, Kolombia dan Cile Pulangkan Dubes dari Israel</t>
  </si>
  <si>
    <t>MUI-Tokoh Lintas Agama Gelar Aksi untuk Palestina 5 November di Monas-Kedubes AS</t>
  </si>
  <si>
    <t>Lembaga-Lembaga Dunia yang Memboikot Produk Israel</t>
  </si>
  <si>
    <t>Tujuh Alasan Boikot Produk Israel</t>
  </si>
  <si>
    <t>Benarkah Palestina Tanah yang Dijanjikan untuk  Orang Yahudi?</t>
  </si>
  <si>
    <t>Jaringan Sekolah Islam Donasi Rp 2 Miliar untuk Palestina</t>
  </si>
  <si>
    <t>Angkatan Udara Israel Menyerang dengan Enam Bom Buatan AS</t>
  </si>
  <si>
    <t>Jerman Ancam Pecat Warganya di Yordania Jika Dukung Palestina</t>
  </si>
  <si>
    <t>Korban Sakit Kritis dan Terluka di Jalur Gaza Bisa Dievakuasi ke Mesir</t>
  </si>
  <si>
    <t>Ungkapan Kasar Bani Israil kepada Nabi Musa AS yang Diabadikan Alquran</t>
  </si>
  <si>
    <t>Rusia Siap Berikan Bantuan Bagi Anak-Anak Palestina yang Dievakuasi</t>
  </si>
  <si>
    <t>Menlu RI Koordinasi Agar Bahan Bakar Bisa Masuk Gaza</t>
  </si>
  <si>
    <t>Rieke Tegaskan Perjuangan Kemerdekaan Palestina Amanat Konstitusi</t>
  </si>
  <si>
    <t>Khamenei Serukan Dunia Islam Boikot Israel</t>
  </si>
  <si>
    <t>Sikapi Kedzaliman Israel, Bisa Membaca Doa Ini</t>
  </si>
  <si>
    <t>Dua Pesawat TNI AU Dijadwalkan Kirim Bantuan ke Gaza pada Sabtu</t>
  </si>
  <si>
    <t>WHO Serukan Akses Penuh Bantuan Medis dan Bahan Bakar ke Gaza Sesegera Mungkin</t>
  </si>
  <si>
    <t>Muhammadiyah Serahkan Bantuan Kemanusiaan Rp 13 Miliar ke Palestina</t>
  </si>
  <si>
    <t>BSMI Salurkan Obat-obatan dan Alkes ke Gaza</t>
  </si>
  <si>
    <t>Masjid Al-Aqsha Dibangun Setelah 40 Tahun dari Baitullah</t>
  </si>
  <si>
    <t>Suku Bangsa Pertama yang Mendiami Palestina</t>
  </si>
  <si>
    <t>Nashirul: Sikap Tegas RI Atas Israel Perlu Tindak Lanjut Lebih Kongkrit</t>
  </si>
  <si>
    <t>Dukung Perjuangan Palestina, Jusuf Kalla Imbau Warga Indonesia Doa Qunut Nazilah</t>
  </si>
  <si>
    <t>Puluhan Warga Gaza Sakit dan Luka-Luka Mulai Dirawat di Mesir</t>
  </si>
  <si>
    <t>Baznas Kirim Bantuan Kemanusiaan untuk Warga Palestina</t>
  </si>
  <si>
    <t>IHA Kecam Pelanggaran Israel Terhadap Hukum Humaniter Internasional.</t>
  </si>
  <si>
    <t>Kisah Pemukiman Dekat Masjid Al Aqsa: Dibangun Shalahuddin Al Ayyubi, Dimusnahkan Israel</t>
  </si>
  <si>
    <t>Militer Israel Mengaku Telah Luncurkan Lebih dari 12 Ribu Serangan Udara ke Gaza</t>
  </si>
  <si>
    <t>Hampir 10 Ribu Orang Palestina Meninggal Akibat Keganasan Israel</t>
  </si>
  <si>
    <t>Iqbaal Ramadhan Hingga Jefri Nichol, Ramai-Ramai Bersuara Lantang Dukung Palestina</t>
  </si>
  <si>
    <t>Dubes Palestina: Israel Harus Diberi Sanksi Ekonomi</t>
  </si>
  <si>
    <t>Tangis Haru Warnai Aksi Lilin dan Doa Bersama di Kedubes Palestina Jakarta</t>
  </si>
  <si>
    <t>Erdogan: Hamas Bukan Teroris Tapi Kelompok Pembebasan</t>
  </si>
  <si>
    <t>Genosida Israel di Palestina Bikin Ekonomi AS Ketar-Ketir, Ekonom: Bisa Resesi</t>
  </si>
  <si>
    <t>Allah Turunkan Ayat Ini karena Ulah Bani Israil yang Kerap Membunuh</t>
  </si>
  <si>
    <t>Ketika Israel Hancurkan Pemukiman Tentara Muslim yang Ikut Perang Salib</t>
  </si>
  <si>
    <t>Mengapa Israel Takut Melakukan Pertempuran Darat?</t>
  </si>
  <si>
    <t>Bayar Zakat untuk Disalurkan ke Palestina, Bolehkah?</t>
  </si>
  <si>
    <t>Kisah Pejuang Palestina Bergelar Pencipta Mati Syahid</t>
  </si>
  <si>
    <t>Lembaga Islam di Malaysia Serahkan Bukti Kejahatan Perang Israel ke ICC</t>
  </si>
  <si>
    <t>TNI akan Siapkan RS untuk Pasien Palestina</t>
  </si>
  <si>
    <t>Dihujat karena 'Netral' Konflik Israel-Palestina, Selena Gomez Mau Hapus Instagram?</t>
  </si>
  <si>
    <t>Jadi Satu-satunya Harapan Warga Palestina di Gaza Utara, RS Indonesia Kekurangan Listrik</t>
  </si>
  <si>
    <t>Aksi Solidaritas untuk Palestina di Ambon: Murni Aksi Kemanusiaam tak Pandang Agama</t>
  </si>
  <si>
    <t>Serangan Udara Israel Targetkan Tangki Air dan Sumber Listrik di Gaza</t>
  </si>
  <si>
    <t>Potret Terbaru Demo Bela Palestina Di Penjuru Dunia</t>
  </si>
  <si>
    <t>PSSI Tawarkan Timnas Palestina Berkandang di Indonesia untuk Kualifikasi Piala Dunia 2026</t>
  </si>
  <si>
    <t>Aksi Bela Palestina di Monas Digelar Besok, Polisi Kerahkan 3.000 Lebih Personel Gabungan</t>
  </si>
  <si>
    <t>Mari Cerdas Mengurai Perang Timur Tengah: Jangan Mau Dibodohi Media Barat!</t>
  </si>
  <si>
    <t>Tren TikTok Non Muslim Reading The Quran, Tercengang pada Keajaiban Alquran</t>
  </si>
  <si>
    <t>Indonesia Bakal Kirim Kapal ke dekat Palestina</t>
  </si>
  <si>
    <t>Komik Republika Si Calus 'Donasi'</t>
  </si>
  <si>
    <t>Ternyata Ottoman Tak Pernah Jual Tanah Palestina ke Israel Seperti Kebohongan Pendukung Zionis</t>
  </si>
  <si>
    <t>41 Anak di Tepi Barat Terbunuh Dibantai Israel, Ribuan Nyawa Lainnya Terancam Pengeboman</t>
  </si>
  <si>
    <t>Warga Gaza Hidup Hanya dengan Dua Potong Roti dan Mulai Kesulitan Air Bersih</t>
  </si>
  <si>
    <t>Lewat Boikot, Kita tak Sekadar Buih di Lautan</t>
  </si>
  <si>
    <t>Aksi Bela Palestina Dihadiri Para Menteri, JK, Hingga Ketua DPR RI, Ini Pesannya</t>
  </si>
  <si>
    <t>Erdogan Tegaskan Gaza Tetap Bagian dari Negara Palestina</t>
  </si>
  <si>
    <t>Warga Israel Bahkan Mendemo PM Netanyahu</t>
  </si>
  <si>
    <t>Massa Aksi Bela Palestina Menyemuti Area Luar Monas</t>
  </si>
  <si>
    <t>Ratusan Akademisi Minta Universitas di Irlandia Putuskan Hubungan dengan Israel</t>
  </si>
  <si>
    <t>Anies Baswedan: Ikat Syal di Tangan, Kirimkan Pesan untuk Kemerdekaan Palestina</t>
  </si>
  <si>
    <t>Karikatur Opini Republika: Cuan Perang</t>
  </si>
  <si>
    <t>Didesak Serukan Gencatan Senjata di Gaza, Menlu AS Antony Blinken Berkeras Menolak</t>
  </si>
  <si>
    <t>Heboh Aksi Boikot Israel, Masyarakat Indonesia Hanya FOMO?</t>
  </si>
  <si>
    <t>Warga Israel di Kota Eilat Ketakutan Diserang Rudal</t>
  </si>
  <si>
    <t>Ketum PAN Zulhas Sebut Perlakuan Israel ke Palestina Barbar Seperti Nazi</t>
  </si>
  <si>
    <t>8 Alasan Mengapa Umat Muslim Membela Palestina</t>
  </si>
  <si>
    <t>Warga Gaza Terenyuh, Erick Thohir: Kandang Indonesia, Kandangnya Palestina Juga</t>
  </si>
  <si>
    <t>Utusan Khusus AS: Tak Ada Bukti Hamas Rebut Bantuan untuk Gaza</t>
  </si>
  <si>
    <t>Bertemu Menlu AS, Presiden Palestina: Gencatan Senjata Secepatnya di Gaza</t>
  </si>
  <si>
    <t>Sahabat Nabi Muhammad SAW yang Menjadi Hakim Pertama di Palestina</t>
  </si>
  <si>
    <t>Sabbatai Zevi, Orang Yahudi Penentang Hukum Yahudi sampai Diusir dari Yerusalem, lalu Masuk Islam</t>
  </si>
  <si>
    <t>Anggota DPR Ajak Masyarakat Garut Doakan Palestina</t>
  </si>
  <si>
    <t>Mencintai Palestina, Karena Ia Adalah Padang Mahsyar</t>
  </si>
  <si>
    <t>Kemenkes Salurkan Bantuan 7 Ton Alkes untuk Palestina</t>
  </si>
  <si>
    <t>Visi Risalah Kenabian dan Palestina</t>
  </si>
  <si>
    <t>Fakta-Fakta Tentang Masjid Al Aqsa</t>
  </si>
  <si>
    <t>Polri Kirim Sembilan Delegasi Bantu Warga Palestina</t>
  </si>
  <si>
    <t>Fadli Zon: Serangan Israel ke Palestina adalah Bentuk Genosida</t>
  </si>
  <si>
    <t>Perjuangan KH Hasyim Asyari untuk Palestina</t>
  </si>
  <si>
    <t>RS Indonesia di Gaza Diserang, Dua Orang Pekerja Meninggal</t>
  </si>
  <si>
    <t>Rahasia Masjid Al Aqsa</t>
  </si>
  <si>
    <t>Ada Orang Indonesia Dukung Israel, Ini Kata Ketum Persis</t>
  </si>
  <si>
    <t>Panggil Menag, Jokowi Minta Terus Suarakan Keprihatinan untuk Palestina</t>
  </si>
  <si>
    <t>Zakat untuk Kemanusiaan</t>
  </si>
  <si>
    <t>Seruan dari Rumah Sakit Indonesia di Jalur Gaza</t>
  </si>
  <si>
    <t>Donasi untuk Palestina Bermunculan, Ini Cara Pilih Lembaga yang Amanah</t>
  </si>
  <si>
    <t>NU Care-LAZISNU Kirim Bantuan Tahap Pertama untuk Rakyat Palestina</t>
  </si>
  <si>
    <t>18 Lembaga PBB dan Organisasi Nirlaba Desak Gencatan Senjata di Gaza</t>
  </si>
  <si>
    <t>Koordinasi dengan FIFA, Erick Thohir Tegaskan Bendera Palestina Boleh Berkibar di Stadion</t>
  </si>
  <si>
    <t>Korban Meninggal di Gaza Tembus 10 Ribu Orang</t>
  </si>
  <si>
    <t>Bantuan Kemanusiaan Baznas RI untuk Palestina Tiba di Mesir</t>
  </si>
  <si>
    <t>Aksi Boikot Produk Israel Makin Kencang, Begini Kepanikan Merek Besar Dunia</t>
  </si>
  <si>
    <t>Jokowi Pastikan Dukungan Indonesia ke Palestina tidak akan Surut</t>
  </si>
  <si>
    <t>Negara Islam Penentang Israel Ini Satu-Satunya yang Punya Senjata Nuklir</t>
  </si>
  <si>
    <t>Lima Fatwa Ulama Terkait Palestina</t>
  </si>
  <si>
    <t>Tips Memilih Lembaga Kredibel untuk Berdonasi ke Palestina</t>
  </si>
  <si>
    <t>Sejarah Nuklir, Senjata Pemusnah yang Ingin Digunakan Israel untuk Hancurkan Gaza</t>
  </si>
  <si>
    <t>Sembilan Negara Punya Senjata Nuklir, Satu di Antaranya Negara Muslim</t>
  </si>
  <si>
    <t>Israel Ingin Bom Gaza dengan Nuklir, Ini Dampaknya Jika Digunakan</t>
  </si>
  <si>
    <t>Israel Ingin Bom Gaza, Bagaimana Perkembangan Senjata Nuklir di Negara-Negara Islam?</t>
  </si>
  <si>
    <t>Jokowi Tegaskan Dukungan Indonesia untuk Palestina tak Surut</t>
  </si>
  <si>
    <t>10 Seruan Al Azhar Mesir untuk Lembaga Fatwa di Dunia terkait Palestina</t>
  </si>
  <si>
    <t>Menko PMK Tegaskan Sikap Indonesia Dukung Palestina tak Berubah</t>
  </si>
  <si>
    <t>Keutamaan Membantu Saudara Muslim di Palestina</t>
  </si>
  <si>
    <t>Baznas: Penggalangan Dana Buat Palestina di Tangerang Capai Rp516 Juta</t>
  </si>
  <si>
    <t>Genap Sebulan Perang Berlangsung, Netanyahu Akui Hamas Musuh yang Sangat Tangguh</t>
  </si>
  <si>
    <t>Sekjen OKI Desak Berbagai Pihak Ungkap Kebiadaban Israel</t>
  </si>
  <si>
    <t>Kapal Rumah Sakit TNI Sangat Dibutuhkan Warga Palestina</t>
  </si>
  <si>
    <t>Jokowi Minta Menteri Agama Terus Suarakan Keberpihakan Indonesia ke Palestina</t>
  </si>
  <si>
    <t>UMKM Diminta Ambil Peluang dari Gelombang Boikot Produk Pendukung Israel</t>
  </si>
  <si>
    <t>LDKPI Siapkan Bantuan Tahap Kedua Rp 31,9 Miliar kepada Palestina</t>
  </si>
  <si>
    <t>Kata Presiden Sukarno Soal Penjajahan Israel di Palestina</t>
  </si>
  <si>
    <t>Demonstran di AS: Palestina akan Bebas</t>
  </si>
  <si>
    <t>Puluhan Kantong Mayat Warnai Aksi Demonstrasi Dukung Palestina di Washington</t>
  </si>
  <si>
    <t>Yahudi Strauss: Israel Berusaha Membunuh Sebanyak Mungkin Orang Palestina</t>
  </si>
  <si>
    <t>Parlemen Turki Hapus Produk Perusahaan yang Mendukung Israel dari Menu</t>
  </si>
  <si>
    <t>Israel Hancurkan 56 Masjid Sampai Rata</t>
  </si>
  <si>
    <t>Di Paris, Demonstran Teriakkan: Israel Pembunuh!</t>
  </si>
  <si>
    <t>Demo Bela Palestina, Wanita Inggris Didakwa Teroris karena Berkaos Gambar Paralayang</t>
  </si>
  <si>
    <t>Demonstrasi di Rumania: Selamatkan Anak-Anak Gaza</t>
  </si>
  <si>
    <t>UEA akan Mendirikan Rumah Sakit Lapangan di Gaza</t>
  </si>
  <si>
    <t>DPR Berkomitmen Perjuangkan Palestina di Seluruh Forum Dunia</t>
  </si>
  <si>
    <t>Istri Founder Grab Diduga Pro Israel, Muncul Tren Uninstall Grab di Indonesia dan Malaysia</t>
  </si>
  <si>
    <t>PBNU Ajak Pandang Persoalan Palestina Sebagai Masalah Kemanusiaan</t>
  </si>
  <si>
    <t>Al Quds, Kota Suci yang Diabadikan Alquran dan Dijunjung Agama Samawi</t>
  </si>
  <si>
    <t>AS Menentang Pendudukan Kembali Jalur Gaza oleh Israel</t>
  </si>
  <si>
    <t>Hikmah Sunnah Melarang Anak Keluar dan Tutup Pintu Saat Maghrib</t>
  </si>
  <si>
    <t>Pentingnya Memverifikasi Kabar dari Orang Fasik</t>
  </si>
  <si>
    <t>Coca Cola dan Nestle Dihapus dari Daftar Menu, Parlemen Turki Boikot Produk Pro-Israel</t>
  </si>
  <si>
    <t>Setiap Tahun, Muhammadiyah Beri Beasiswa 40 Mahasiswa Palestina untuk Kuliah di Indonesia</t>
  </si>
  <si>
    <t>Sumber: Israel Masuki Serangan Fase Berikut</t>
  </si>
  <si>
    <t>Khabib Nurmagomedov Konsisten Bela Palestina</t>
  </si>
  <si>
    <t>Coca Cola Diboikot karena Pro-Israel? Ini Penjelasannya</t>
  </si>
  <si>
    <t>Tak Sekadar Kata, Prabowo Kawal Langsung Bantuan untuk Warga Palestina</t>
  </si>
  <si>
    <t>Medsos Jadi Medan Perang Warganet Global Boikot Produk Pro Israel</t>
  </si>
  <si>
    <t>Israel Klaim Rebut Benteng Hamas di Gaza Utara</t>
  </si>
  <si>
    <t>Demonstran di AS: Kami tidak Sudi Jadi Boneka Israel</t>
  </si>
  <si>
    <t>Mahasiswa Gaza: Israel Mengebom Kampus Saya</t>
  </si>
  <si>
    <t>Ribuan Demonstran Pro-Palestina Berbaris di Pusat Ibukota Jerman</t>
  </si>
  <si>
    <t>Bela Palestina, Warga Aceh Berdemonstrasi</t>
  </si>
  <si>
    <t>Alumnus Fakultas Kedokteran UNS Dikabarkan Gugur di Gaza Palestina</t>
  </si>
  <si>
    <t>Menhan Pastikan Beasiswa untuk Mahasiswa Palestina Terus Tersedia</t>
  </si>
  <si>
    <t>Jokowi Hadiri Pertemuan Negara OKI Bahas Negosiasi Soal Palestina</t>
  </si>
  <si>
    <t>Bendera Palestina Warnai Meja Rapat Paripurna DPRD Bogor</t>
  </si>
  <si>
    <t>Beasiswa akan Perkuat SDM Generasi Muda Palestina</t>
  </si>
  <si>
    <t>Bersama Qasidah Nasida Ria, Khofifah Nyanyi Bela Palestina</t>
  </si>
  <si>
    <t>DPD RI Dukung Pemerintah Berikan Aksi Nyata Bela Palestina</t>
  </si>
  <si>
    <t>PBB Lepas Tangan Terhadap Palestina, Ganjar Dorong Indonesia Ambil Inisiasi</t>
  </si>
  <si>
    <t>Gaza Bukan Hanya Muslim, Tapi Juga Umat Kristen</t>
  </si>
  <si>
    <t>TP-PKK Provinsi Jambi Donasi Ratusan Juta untuk Palestina</t>
  </si>
  <si>
    <t>PWI dan IJTI Gandeng MER-C Galang Donasi Palestina di PKA</t>
  </si>
  <si>
    <t>Umat Kristen di Jalur Gaza</t>
  </si>
  <si>
    <t>Palestina Desak ICC Rilis Surat Penangkapan Pejabat Israel</t>
  </si>
  <si>
    <t>RI Salurkan Donasi dari Pelaku Usaha Kosmetik untuk Anak di Palestina</t>
  </si>
  <si>
    <t>Kristen Gaza: Kami Semua Palestina, Tinggal di Tempat Sama dengan Penderitaan Yang Sama</t>
  </si>
  <si>
    <t>Tentara Israel  Membunuh Wartawan adalah Kejahatan Perang</t>
  </si>
  <si>
    <t>Kristen Palestina: Gaza adalah Tanah Kami, Kami tidak akan Pergi</t>
  </si>
  <si>
    <t>DPR Desak Boikot Produk Israel Jadi Sikap Resmi Pemerintah!</t>
  </si>
  <si>
    <t>Ini Daftar Produk Israel dan Pro-Israel, Banyak Barang Mewahnya!</t>
  </si>
  <si>
    <t>Perang Gaza Membuat Netanyahu Alami Gangguan Emosional</t>
  </si>
  <si>
    <t>Jokowi: Terus Bantu Saudara Kita di Palestina</t>
  </si>
  <si>
    <t>Bella Hadid Unggah Video Perawat Amerika yang Puji Nakes Rumah Sakit Indonesia di Gaza</t>
  </si>
  <si>
    <t>Enam Hikmah Dibalik Perang Palestina dan Israel Saat Ini</t>
  </si>
  <si>
    <t>Anwar Abbas: Palestina Menginginkan Merdeka Seperti Kita</t>
  </si>
  <si>
    <t>Heran dengan Standar Ganda Barat, Mendag Beri Lampu Hijau Boikot Produk Pro-Israel</t>
  </si>
  <si>
    <t>176 Warga Palestina yang Terluka Dievakuasi dari Gaza ke Mesir</t>
  </si>
  <si>
    <t>Ramai Boikot P&amp;G, Ternyata Penyumbang Royal Israel</t>
  </si>
  <si>
    <t>Karikatur Opini Republika : Standar Ganda</t>
  </si>
  <si>
    <t>Pentingnya Dana Darurat Kala Dunia Sedang Bergejolak</t>
  </si>
  <si>
    <t>Madrasah al-Nizhamiyyah dan Peran Pendidikan di Balik Pembebasan Palestina</t>
  </si>
  <si>
    <t>Khutbah Jumat: Tolong Palestina</t>
  </si>
  <si>
    <t>Jumlah Staf PBB Meninggal Dunia di Jalur Gaza Capai 92 Orang</t>
  </si>
  <si>
    <t>MUI Ingatkan Pentingnya Khutbah Jumat Tentang Palestina</t>
  </si>
  <si>
    <t>Persis Dukung Khutbah Jumat Sisipkan Materi Soal Palestina</t>
  </si>
  <si>
    <t>Khatib Jumat Diminta Angkat Tema Palestina</t>
  </si>
  <si>
    <t>Pelajar Gelar Sholat Ghaib untuk Doakan Korban Jiwa Palestina</t>
  </si>
  <si>
    <t>TKN: Prabowo Tegaskan Ingin Palestina Merdeka</t>
  </si>
  <si>
    <t>Kisah Pejuang Palestina: Abdul Qadir Al Husaini</t>
  </si>
  <si>
    <t>PBB: Palestina Berdaulat Atas Sumber Daya Alam di Daerah Pendudukan</t>
  </si>
  <si>
    <t>Suporter Indonesia Tunjukkan Aksi Solidaritas untuk Palestina</t>
  </si>
  <si>
    <t>Alasan Starbucks Disebut Pro-Israel dan Ikut Diboikot</t>
  </si>
  <si>
    <t>Kemenkumham Jabar Kumpulkan Donasi untuk Palestina Capai Rp 200 Juta</t>
  </si>
  <si>
    <t>PBNU Dukung Peran Penting Hamas dan Aksi Boikot Produk Israel</t>
  </si>
  <si>
    <t>Penjelasan Israel Soal Jumlah Korban Tewas</t>
  </si>
  <si>
    <t>Ini Maksud Negeri Terdekat dengan Wilayah Kaum Saba, Kawasannya Diberkahi Allah SWT</t>
  </si>
  <si>
    <t>Tiga Alasan Penting Tema Khutbah Jumat tentang Palestina</t>
  </si>
  <si>
    <t>Peringati Wafatnya Yasser Arafat, Mahmoud Abbas Angkat Penderitaan Rakyat Gaza</t>
  </si>
  <si>
    <t>24 Dubes OKI Sampaikan Dukungan untuk Palestina, Ini Komitmen Swedia</t>
  </si>
  <si>
    <t>Jawab Zionis Israel, Rumah Sakit Indonesia di Gaza: Datang dan Silakan Cek</t>
  </si>
  <si>
    <t>MUI Dorong Penyaluran Zakat untuk Palestina</t>
  </si>
  <si>
    <t>PBB: Seorang Anak Dibunuh setiap 10 Menit di Gaza</t>
  </si>
  <si>
    <t>Bertemu Presiden Palestina, Jokowi Sampaikan Keprihatinan Serangan Israel</t>
  </si>
  <si>
    <t>MBS: Israel Bertanggung Jawab atas Kejahatan di Gaza</t>
  </si>
  <si>
    <t>Jokowi Desak OKI Tuntut Pertanggungjawaban Israel di Palestina</t>
  </si>
  <si>
    <t>Palestina akan Buat Kuburan Massal</t>
  </si>
  <si>
    <t>Aksi Pro-Palestina di London Berjalan Damai</t>
  </si>
  <si>
    <t>Riau Kumpulkan Rp 5 Miliar untuk Bantu Palestina dalam Satu Malam</t>
  </si>
  <si>
    <t>Massa Bawa Puluhan Ambulans, Gelar Aksi Peduli Palestina di Balai Kota Solo</t>
  </si>
  <si>
    <t>Jejak dan Dakwah Nabi Ya'kub AS</t>
  </si>
  <si>
    <t>Inilah Sosok yang Diyakini Membangun Masjidil Aqsha</t>
  </si>
  <si>
    <t>Satu Keluarga WNI Terakhir Berhasil Dievakuasi dari Gaza</t>
  </si>
  <si>
    <t>Selain Khutbah Jumat, Ini Momen Dai Perlu Suarakan Palestina</t>
  </si>
  <si>
    <t>MUI Cianjur Sosialisasi Fatwa Boikot Produk Pendukung Israel</t>
  </si>
  <si>
    <t>Israel Bantai Warga Gaza, Ini Hukuman Buat Pembunuh dan Perampok dalam Islam</t>
  </si>
  <si>
    <t>Jubir Militer Israel Sebut tidak Ada Gencatan Senjata di Gaza</t>
  </si>
  <si>
    <t>Ikut Potong Rambut, Wali Kota Medan Bela Palestina</t>
  </si>
  <si>
    <t>Aksi Sukabumi Peduli Palestina, Diikuti Ribuan Warga</t>
  </si>
  <si>
    <t>Gerakan Solidaritas Palestina Bagi Semangka Gratis di Pantai Penajam</t>
  </si>
  <si>
    <t>Ribuan Warga Afrika Selatan Turun ke Jalan Dukung Palestina</t>
  </si>
  <si>
    <t>Puluhan Ribu Warga Aksi Damai Bela Palestina</t>
  </si>
  <si>
    <t>HNW: KTT OKI Bisa Jadi Momentum untuk Upaya Memerdekakan Palestina</t>
  </si>
  <si>
    <t>RI-Turki Sepakat Dukung Perjuangan Kemerdekaan Palestina</t>
  </si>
  <si>
    <t>Pengamat: Dalam Isu Palestina, Prabowo akan Lebih Didukung Publik</t>
  </si>
  <si>
    <t>Cak Imin Yakin Indonesia Bisa Damaikan Palestina</t>
  </si>
  <si>
    <t>Jokowi Dorong Raja Yordania Lakukan Terobosan Politik untuk Kemerdekaan Palestina</t>
  </si>
  <si>
    <t>Presiden Jokowi Nilai Israel Langgar Hukum Internasional</t>
  </si>
  <si>
    <t>Kata Menlu AS Blinken Soal Ribuan Warga Palestina Wafat Akibat Serangan Israel</t>
  </si>
  <si>
    <t>Gelar Aksi Bela Palestina, Massa di Rangkasbitung Nilai Israel Biadab</t>
  </si>
  <si>
    <t>Hebron, Kota Tempat Dimakamkannya Sejumlah Nabi</t>
  </si>
  <si>
    <t>MUI Mengutuk Fitnah Keji Israel Terhadap RS Indonesia di Gaza</t>
  </si>
  <si>
    <t>Selain MUI, Lembaga Fatwa Ini Putuskan Boikot Produk Perusahaan Pendukung Israel</t>
  </si>
  <si>
    <t>Bikin Candaan Soal Hamas, Timothee Chalamet dan Saturday Night Live Dihujani Kritik</t>
  </si>
  <si>
    <t>Sejak Tentara Aktif Prabowo Sudah Dukung Kemerdekaan Palestina</t>
  </si>
  <si>
    <t>BI Sebut Inflasi 2023 Masih Terkendali, tapi 2024 Bisa Meningkat</t>
  </si>
  <si>
    <t>Dukung Fatwa MUI, Partai Ummat: Stop Beli Produk Israel, Cintai Produk Dalam Negeri</t>
  </si>
  <si>
    <t>Di Balik Serangan 7 Oktober Tercium Propaganda Israel yang Dibantu Media Barat</t>
  </si>
  <si>
    <t>Keajaiban di Balik Rumah Sakit Indonesia di Gaza Palestina</t>
  </si>
  <si>
    <t>Bekerja di Perusahaan Pro Israel Apakah Harus Resign? Ini kata MUI</t>
  </si>
  <si>
    <t>Ribuan Orang Gelar Aksi Unjuk Rasa di Balkan Barat Dukung Gencatan Senjata di Gaza</t>
  </si>
  <si>
    <t>Takjub Keteguhan Hati Rakyat Palestina, TikToker Amerika Megan Rice Putuskan Mualaf</t>
  </si>
  <si>
    <t>Donasi dan Bantuan Kemanusiaan Ringankan Beban Warga Palestina</t>
  </si>
  <si>
    <t>Ucapan Dzikir yang Mengawali Pembangunan Rumah Sakit Indonesia di Gaza</t>
  </si>
  <si>
    <t>Fatwa MUI Haram Beli Produk Israel, ini Kata Pakar Ekonomi Syariah</t>
  </si>
  <si>
    <t>Rektor UIN Ar-Raniry: Jangan Konsumsi Produk Pendukung Agresi Militer Israel</t>
  </si>
  <si>
    <t>Sosialisasikan Fatwa Boikot Produk Israel, MUI Lebak Dukung Perjuangan Rakyat Palestina</t>
  </si>
  <si>
    <t>Dukung Israel, Walt Disney Sumbang Dua Juta Dolar AS</t>
  </si>
  <si>
    <t>Hipokrisi Para Pejuang HAM Uighur dalam Kasus Palestina</t>
  </si>
  <si>
    <t>Boikot Terhadap Produk Israel Memicu Permintaan Produk Halal</t>
  </si>
  <si>
    <t>Unit Bayangan Hamas, Senjata Rahasia untuk Pembebasan Tahanan Palestina di Israel</t>
  </si>
  <si>
    <t>L'Oreal Masuk Daftar Produk Pro-Israel yang Diboikot, Ini Alasannya</t>
  </si>
  <si>
    <t>Ormas Islam: Boikot Walt Disney yang Jelas Dukung Israel</t>
  </si>
  <si>
    <t>Dua Nabi yang Disebut dalam Surat Al Anbiya ayat 71 Terkait Palestina</t>
  </si>
  <si>
    <t>Pakar Ungkap Cara Agar Boikot Israel Berdampak Signifikan</t>
  </si>
  <si>
    <t>Akal Bulus Bani Israil Saat Dilarang</t>
  </si>
  <si>
    <t>Jokowi Ajak Amerika Serikat Bela Keadilan dan Kemanusiaan di Palestina</t>
  </si>
  <si>
    <t>Rumah Zakat Distribusikan 757 Paket Medis ke RS Gaza Palestina</t>
  </si>
  <si>
    <t>Nestle Indonesia Sebut PHK di Kejayan Bukan karena Boikot</t>
  </si>
  <si>
    <t>Benarkah Zionis Israel tak Terkalahkan Oleh Umat Islam?  Jawabannya Ada, Siapa Mereka?</t>
  </si>
  <si>
    <t>Disney Terang-terangan Dukung Pembunuh Ribuan Anak Palestina, Fixed Boikot</t>
  </si>
  <si>
    <t>HP Jadi Target Utama BDS, Ternyata Dukung Apartheid Israel Sejak 1999</t>
  </si>
  <si>
    <t>Kengerian di Gaza: Ngintip Melalui Jendela Rumah Langsung Diincar Sniper Israel</t>
  </si>
  <si>
    <t>Tangisan Anak Yatim Palestina Mengguncang Arasy, Begini Penjelasannya</t>
  </si>
  <si>
    <t>Aksi Bela Palestina di Padang Panjang, Berkah bagi UMKM dan Kumpulkan Donasi Rp 296 Juta</t>
  </si>
  <si>
    <t>Siap Nonton Coldplay, Band Pendukung Palestina Hari Ini?</t>
  </si>
  <si>
    <t>Fakta Coldplay: Roger Federer Pernah Gabung, Kolab dengan Musisi Palestina, Raih 7 Grammy</t>
  </si>
  <si>
    <t>Keutamaan Membantu Mujahid Palestina</t>
  </si>
  <si>
    <t>Keistimewaan Pejuang Palestina, Jago Perang dan Hafal Quran</t>
  </si>
  <si>
    <t>BPS Ungkap Nilai Ekspor Impor Indonesia ke Israel dan Palestina</t>
  </si>
  <si>
    <t>MUI Sebut Tidak Pernah Rilis Daftar Produk Pro-Israel yang Diboikot</t>
  </si>
  <si>
    <t>Kisah Yahudi Pindah dari Eropa Lalu Merampas Desa Umm Khaled di Palestina</t>
  </si>
  <si>
    <t>Beri Dukungan untuk Palestina, Halsey Ungkap Sempat Bungkam karena Takut</t>
  </si>
  <si>
    <t>Arab Saudi Kutuk Israel yang Menargetkan Markas Besar Komite Qatar di Gaza</t>
  </si>
  <si>
    <t>Hampir 15 Ribu Bayi akan Lahir di Masa Krisis Gaza</t>
  </si>
  <si>
    <t>Bunuhi Perempuan dan Anak Gaza, Presiden Brasil Sebut Israel Lakukan Terorisme</t>
  </si>
  <si>
    <t>Intelijen Israel Mulai Membentuk Pusat Operasi Khusus untuk Hadapi Hamas</t>
  </si>
  <si>
    <t>Israel Pernah Merilis Laporan Dampak Gerakan Boikot, Ini Potensi Nilai Kerugiannya</t>
  </si>
  <si>
    <t>Danone Erat dengan Israel, Aqua Ikut Diboikot</t>
  </si>
  <si>
    <t>Armageddon, Pertempuran Besar Muslim dan Israel yang Disebutkan dalam Hadits dan Alkitab</t>
  </si>
  <si>
    <t>Kisah Menggugah Hati dari Palestina: Maryam Bertemu Malaikat Jibril</t>
  </si>
  <si>
    <t>Anwar Abbas: Mengapa Dunia tak Bisa Mengintervensi Israel?</t>
  </si>
  <si>
    <t>Lebanon Tetap Fokus Meski Jalani Laga Kualifikasi Piala Dunia di Tempat Netral</t>
  </si>
  <si>
    <t>Tak Hanya Alquran dan Hadits, Kehancuran Yahudi Israel Juga Diisyaratkan Bibel?</t>
  </si>
  <si>
    <t>Jejak Diplomasi Indonesia Menghapus Penjajahan di Palestina</t>
  </si>
  <si>
    <t>Konferensi Moderasi Beragama Asia Afrika akan Bahas Konflik Palestina</t>
  </si>
  <si>
    <t>NU Care-LAZISNU Salurkan Bantuan Tahap Kedua untuk Rakyat Palestina</t>
  </si>
  <si>
    <t>Naskah Khutbah Jumat: Cintai Palestina</t>
  </si>
  <si>
    <t>Media AS Ungkap Kebohongan Israel Soal Klaim Aktivitas Militer Hamas di RS Al-Shifa</t>
  </si>
  <si>
    <t>MUI Apresiasi Sikap Tegas Jokowi Bela Palestina</t>
  </si>
  <si>
    <t>The Body Shop Indonesia Umumkan Donasi Rp 1 Miliar untuk Bantuan Kemanusiaan Palestina</t>
  </si>
  <si>
    <t>Dokumen Pentagon Ungkap AS Diam-Diam Kirim Banyak Amunisi dan Rudal ke Israel</t>
  </si>
  <si>
    <t>PBB dan Organisasi Kemanusiaan Tolak Zona Aman Sepihak Israel di Gaza</t>
  </si>
  <si>
    <t>Setelah RS Al-Shifa, Tank Israel Kepung RS Baptis Al-Ahli</t>
  </si>
  <si>
    <t>Bolehkah Perang Komentar dengan Pendukung Zionis Israel di Medsos?</t>
  </si>
  <si>
    <t>Komunitas Non-Muslim Bisa Berdonasi untuk Palestina melalui Baznas</t>
  </si>
  <si>
    <t>RS Indonesia di Gaza Lumpuh</t>
  </si>
  <si>
    <t>Turki Desak Reformasi PBB Segera</t>
  </si>
  <si>
    <t>Sekjen Gerindra: Saudara Kita di Palestina Butuh Bantuan Kita</t>
  </si>
  <si>
    <t>Mengapa Palestina Harus Dibantu? Ingat Pesan Nabi Muhammad</t>
  </si>
  <si>
    <t>Tafsir Prof Quraish Shihab tentang Pengkhianatan Besar Kaum Yahudi yang Diabadikan Alquran</t>
  </si>
  <si>
    <t>Meski Dirundung Kesedihan, Badut di Gaza Tetap Hibur Anak-Anak Pengungsi</t>
  </si>
  <si>
    <t>Israel Dilaporkan Uji Senjata Baru dalam Perang di Gaza, Seperti Apa Dampaknya?</t>
  </si>
  <si>
    <t>Milad Ke-111, Muhammadiyah Terus Dukung Kemerdekaan dan Hak-Hak Rakyat Palestina</t>
  </si>
  <si>
    <t>Sebagian Besar Warga Palestina Masih Bertahan di Gaza Utara</t>
  </si>
  <si>
    <t>Demo Save Press For Gaza oleh Jurnalis Malaysia</t>
  </si>
  <si>
    <t>Puluhan Warga Thailand Jadi Korban Perang Israel-Palestina</t>
  </si>
  <si>
    <t>Muhammadiyah: Perlu Kebijakan Komprehensif Akhiri Penjajahan Israel</t>
  </si>
  <si>
    <t>Indonesia, Malaysia, dan Brunei Serukan Gencatan Senjata Kemanusiaan di Gaza</t>
  </si>
  <si>
    <t>Sejumlah Tokoh Mengusulkan Solusi Perdamaian di Palestina, Begini Penjelasannya</t>
  </si>
  <si>
    <t>Rumah Sakit di Gaza dan Gaza Utara Berhenti Beroperasi, tak Bisa Layani Pasien Lagi</t>
  </si>
  <si>
    <t>Dampak Genosida Israel pada Ekonomi Dunia Bisa Gawat Jika Harga Minyak Naik</t>
  </si>
  <si>
    <t>Bedanya APEC Melihat Gaza dan Ukraina</t>
  </si>
  <si>
    <t>IMF Komentari AS dan China yang Sepakat Kerja Sama dalam Ekonomi Global</t>
  </si>
  <si>
    <t>Biden Tulis Dua Surat Berbeda untuk Tanggapi Perang Israel-Hamas di Gaza</t>
  </si>
  <si>
    <t>Unilever Kirim Bantuan Kemanusiaan ke Timur Tengah, tidak Sebut Gaza atau Palestina</t>
  </si>
  <si>
    <t>PBB: Israel Hanya Izinkan Setengah Bantuan Bahan Bakar Masuk ke Gaza</t>
  </si>
  <si>
    <t>Ikut Aksi Boikot Produk Pro Israel, Sejumlah Pengusaha Ganti Bahan Bakunya</t>
  </si>
  <si>
    <t>UMKM Mulai Boikot Produk Pro Israel, Ini Analisis Dampaknya</t>
  </si>
  <si>
    <t>Legislator Dukung Fatwa Haram Produk Terafiliasi Israel</t>
  </si>
  <si>
    <t>UII Menyalurkan Bantuan Rp 500 Juta untuk Palestina</t>
  </si>
  <si>
    <t>16 Musisi Gelar Konser Kemanusiaan Gaza, 100 Persen Tiket akan Didonasikan</t>
  </si>
  <si>
    <t>Tiga Pemain Palestina Terjebak di Gaza Jelang Lawan Australia di Kualifikasi Piala Dunia</t>
  </si>
  <si>
    <t>Diserang Netizen Indonesia, Tentara Israel Alami Gangguan Psikologis</t>
  </si>
  <si>
    <t>Karakter Imam Mahdi yang Mengalahkan Dajjal dan Yahudi</t>
  </si>
  <si>
    <t>Ekonom: Peluang PHK karena Boikot Produk Israel Sangat Kecil</t>
  </si>
  <si>
    <t>Bendera Palestina Banyak Dicari, Perajin di Boyolali Banjir Order</t>
  </si>
  <si>
    <t>'Pejabat Israel adalah Penyembah Materi, Aksi Boikot Menyerang Tuhan Mereka'</t>
  </si>
  <si>
    <t>Hari Anak Sedunia, Malaysia Berdoa agar Anak-Anak Gaza Dilindungi</t>
  </si>
  <si>
    <t>Kata Siapa Gerakan Boikot Produk Israel tak Berguna? Ini Tanggapan Orang Indonesia yang Tinggal di G</t>
  </si>
  <si>
    <t>Serangan Israel ke RS Indonesia Gaza, 12 Wafat dan Ribuan Pasien-Pengungsi Berisiko</t>
  </si>
  <si>
    <t>Lebih dari 20 Bayi Prematur Dievakuasi dari RS Al Shifa ke Mesir</t>
  </si>
  <si>
    <t>Israel Rahasiakan Sosok yang Menyusun Nilai Kerugian Dampak Gerakan Boikot</t>
  </si>
  <si>
    <t>Wakaf Salman ITB Salurkan Infak Kemanusiaan Palestina Melalui Baznas RI</t>
  </si>
  <si>
    <t>Alhamdulillah, Tiga WNI di RS Indonesia di Gaza dalam Keadaan Sehat</t>
  </si>
  <si>
    <t>Genosida di Gaza Hari ke-44: 5.500 Anak-anak Wafat</t>
  </si>
  <si>
    <t>Menlu RI Kutuk Keras Serangan Israel ke RS Indonesia di Gaza</t>
  </si>
  <si>
    <t>Anak Palestina di Gaza yang Terbunuh Serangan Israel Tembus 5.000 Jiwa</t>
  </si>
  <si>
    <t>Rp 200 Juta untuk Bantu Warga Palestina Korban Agresi Militer Israel</t>
  </si>
  <si>
    <t>Filantropi Muda Ramai-Ramai Himpun Rp 4,7 Miliar untuk Palestina</t>
  </si>
  <si>
    <t>Michal Matzov, Tentara Wanita Israel yang 'Meledak' Diserang Netizen Indonesia</t>
  </si>
  <si>
    <t>Israel tidak Memiliki Hak untuk Membela Diri</t>
  </si>
  <si>
    <t>Israel Serang RS Indonesia, MER-C: Israel Cuma Dengar Amerika</t>
  </si>
  <si>
    <t>Mahasiswa Lelang Semangka Bentuk Dukung Palestina</t>
  </si>
  <si>
    <t>Baznas Riau Himpun Rp 11,165 M untuk Palestina</t>
  </si>
  <si>
    <t>Pendudukan Israel di Palestina Harus Dihentikan</t>
  </si>
  <si>
    <t>Masjid Salman ITB Gelar Diskusi Datangkan Warga Palestina</t>
  </si>
  <si>
    <t>Ini Yel Yel yang Sangat Dibenci Zionis Israel</t>
  </si>
  <si>
    <t>Seorang Wanita Yahudi Pura-Pura Menjadi Muslim untuk Menjalankan Misi Ini</t>
  </si>
  <si>
    <t>Simpatiknya China dan Sinisnya Amerika Dalam Invasi Israel di Gaza</t>
  </si>
  <si>
    <t>Berubahnya Wajah Orang Yahudi Pengikut Dajjal Saat Akhir Zaman, Jadi Bengkak-Bengkak</t>
  </si>
  <si>
    <t>Doktrin yang Buat Israel Abaikan Kemanusiaan dan Serang Rumah Sakit Indonesia di Gaza</t>
  </si>
  <si>
    <t>Siswa dan Guru Dua SDN Beringin Raya Galang Donasi untuk Palestina</t>
  </si>
  <si>
    <t>Uni Eropa: Jaminan Keamanan Bagi Israel adalah Pembentukan Negara Palestina</t>
  </si>
  <si>
    <t>Analisis Ketum PBNU Mengapa Usulan Jokowi Soal Perdamaian Palestina Diabaikan Biden</t>
  </si>
  <si>
    <t>Rudal Israel Hantam Sekolah di Beit Lahiya, Puluhan Warga Gaza Meninggal</t>
  </si>
  <si>
    <t>Pedih, RS Indonesia di Gaza akan Dijadikan Kuburan Massal oleh Israel</t>
  </si>
  <si>
    <t>Masih Belum Tergerak Bantu Palestina? Ingatlah Sabda-Sabda Nabi Muhammad Ini</t>
  </si>
  <si>
    <t>Konser Kemanusiaan untuk Palestina</t>
  </si>
  <si>
    <t>Netizen Indonesia Julid Fi Sabilillah, Tentara Israel Kena Mental Hingga Kunci Akun</t>
  </si>
  <si>
    <t>2 Relawan MER-C Rumah Sakit Indonesia Gaza Dikabarkan Disandera Israel, 1 Hilang Kontak</t>
  </si>
  <si>
    <t>Pelajar di Natuna Sisihkan Uang Jajan untuk Bantu Palestina</t>
  </si>
  <si>
    <t>Kisah Sekelompok Yahudi yang Berkata Buruk kepada Nabi Muhammad SAW</t>
  </si>
  <si>
    <t>LAZISNU se-Jatim Salurkan Bantuan Rp 2,6 Miliar untuk Palestina</t>
  </si>
  <si>
    <t>Pesan Putin Terkait Perang Israel-Palestina</t>
  </si>
  <si>
    <t>Kemenag OKU Kumpulkan Donasi untuk Palestina Rp 200 juta</t>
  </si>
  <si>
    <t>Alquran Menjadi Saksi Ketamakan Yahudi</t>
  </si>
  <si>
    <t>Kesedihan Ustadz Yusuf Mansur atas Meninggalnya Syekh Isa Al Herthani dan 55 Keluarganya</t>
  </si>
  <si>
    <t>Kesan Daqu tentang Syekh Isa yang Syahid di Gaza</t>
  </si>
  <si>
    <t>Takiyyah, Tempat Penyelamat di Gaza Lewat Makanan Gratisnya yang Jarang Terungkap</t>
  </si>
  <si>
    <t>Alquran Menjawab Yahudi yang Merasa Sebagai Kaum yang Dicintai Allah</t>
  </si>
  <si>
    <t>Pembunuhan Wartawan</t>
  </si>
  <si>
    <t>FPAG, Assalam Fil Alamin, Bait Zakat Mesir Kolaborasi Bantu Palestina</t>
  </si>
  <si>
    <t>Makna Yelyel Menebus Al Aqsa yang Digaungkan Demonstran di Negara-Negara Arab</t>
  </si>
  <si>
    <t>Suporternya Kibarkan Bendera Palestina, Celtic Didenda UEFA</t>
  </si>
  <si>
    <t>Tim Kemanusiaan Baznas Tiba di Kairo Sebagai Bentuk Dukungan Terhadap Palestina</t>
  </si>
  <si>
    <t>Sejumlah Negara Dukung Israel, Perlukah Boikot Wisata ke Sana?</t>
  </si>
  <si>
    <t>Mengapa Yahudi Sangat Membenci Nabi Muhammad? Jawabannya di Surat An Nisa ayat 54</t>
  </si>
  <si>
    <t>Direktur Rumah Sakit Al Shifa Ditangkap Pasukan Israel</t>
  </si>
  <si>
    <t>Pimpin Paripurna, Ketua Parlemen Balikpapan Ajak Doa untuk Palestina</t>
  </si>
  <si>
    <t>Inggris Dorong Penambahan Bantuan untuk Warga Gaza Palestina</t>
  </si>
  <si>
    <t>WHO: Israel-Palestina Butuh Gencatan Senjata Berkelanjutan</t>
  </si>
  <si>
    <t>300 Peserta Melukis Masjid Al Aqsa Semarak Bulan Solidaritas Palestina</t>
  </si>
  <si>
    <t>Arab Saudi Tanda Tangani Empat Perjanjian untuk Bantuan di Gaza</t>
  </si>
  <si>
    <t>Di Yunani Wapres Ajak Pemimpin Agama Akhiri Konflik Israel-Palestina</t>
  </si>
  <si>
    <t>UNS Beri Bantuan untuk Mahasiswa Asal Palestina</t>
  </si>
  <si>
    <t>Saat Perjuangan Palestina Menyatukan Pribumi Sedunia</t>
  </si>
  <si>
    <t>Dani Ramdan: Kita Dukung Palestina Merdeka dan Akhiri Kekejaman Israel</t>
  </si>
  <si>
    <t>Aksi 'Bersih-bersih' Hollywood pada Pendukung Palestina</t>
  </si>
  <si>
    <t>Pengurus PBNU Dorong Masyarakat Indonesia Perkuat Donasi Bantu Palestina</t>
  </si>
  <si>
    <t>Kemendag: Penyusunan Daftar Boikot Produk Pro Israel Harus Selektif</t>
  </si>
  <si>
    <t>Ustaz Zaitun Rasmin Sampaikan Dukacita Atas Gempuran Israel ke RS Indonesia di Gaza</t>
  </si>
  <si>
    <t>Gandeng Empat Lembaga, PB Wanita Al Irsyad Salurkan Donasi Palestina Rp 731 juta</t>
  </si>
  <si>
    <t>Bantu Warga Palestina Tetap Online dengan Donasi eSIM, Begini Langkahnya</t>
  </si>
  <si>
    <t>Jelang Gencatan Senjata, Serangan Israel Kian Brutal</t>
  </si>
  <si>
    <t>Pakar Pertanian UMM : Perang Israel-Palestina Guncang Pertanian Israel</t>
  </si>
  <si>
    <t>Senjata Makan Tuan Israel yang Dijelaskan dalam Alquran</t>
  </si>
  <si>
    <t>Dianggap Terafiliasi dengan Israel, Ini Klarifikasi Danone Indonesia</t>
  </si>
  <si>
    <t>Tiga Relawan MER-C Sudah Berada di Rafah</t>
  </si>
  <si>
    <t>Saksi di Gaza: Perang ini Sulit Dimenangkan Zionis Israel</t>
  </si>
  <si>
    <t>Public Figure yang Kehilangan Pekerjaan karena Bela Palestina, Ada yang Dibela Tom Cruise</t>
  </si>
  <si>
    <t>Mesir Usulkan Pembentukan Negara Palestina tanpa Militer</t>
  </si>
  <si>
    <t>Apakah Jenazah Syuhada Palestina yang Dibunuh Israel Harus Dimandikan?</t>
  </si>
  <si>
    <t>Isyarat Berakhirnya Zionis Israel di Palestina</t>
  </si>
  <si>
    <t>Doa untuk Gaza Palestina dari Jamaah Shalat Jumat Masjid Athena Yunani</t>
  </si>
  <si>
    <t>Begini Kasih Sayang Warga Palestina kepada Indonesia yang Dirasakan Husein</t>
  </si>
  <si>
    <t>Pemkab dan Rakyat Muba Himpun Dana Rp1,5 Miliar untuk Palestina</t>
  </si>
  <si>
    <t>Danone Indonesia Serahkan Donasi Rp 500 Juta untuk Palestina Lewat Baznas</t>
  </si>
  <si>
    <t>Ribuan Warga Kota Bandung Laksanakan Istighosah dan Salat Ghaib untuk Palestina</t>
  </si>
  <si>
    <t>Desa Susiya Hebron Palestina: Warganya Digusur Pemukim Israel</t>
  </si>
  <si>
    <t>Yel yel yang Bikin Panas Israel dan Gugah Semangat Palestina, Begini Penjelasannya</t>
  </si>
  <si>
    <t>Jeda Kemanusiaan, Warga Palestina Ramai-Ramai Berziarah</t>
  </si>
  <si>
    <t>RS Indonesia Telah Dievakuasi Total Mengikuti RS Al Shifa</t>
  </si>
  <si>
    <t>7 Kemenangan Gaza</t>
  </si>
  <si>
    <t>Jadi ‘TNI’, Cara Tetap Berisik Dukung Palestina</t>
  </si>
  <si>
    <t>Women Speak Up For Palestine: Diam Artinya Merestui Genosida</t>
  </si>
  <si>
    <t>Warga Gaza Serbu Pasar di Tengah Gencatan Senjata</t>
  </si>
  <si>
    <t>Terus Doakan Palestina, Zulhas Juga Gelar 'Jakarta Bersholawat' Bersama Habib Syech</t>
  </si>
  <si>
    <t>Satu Grup Bisnis Kuliner Ini Hapus Menu yang Gunakan Bahan Pro Israel</t>
  </si>
  <si>
    <t>Warga Palestina Mengaku Menderita Selama Ditahan Oleh Israel</t>
  </si>
  <si>
    <t>Warga Palestina yang Pernah Disandera Israel Ungkap Kekejian di Dalam Penjara</t>
  </si>
  <si>
    <t>3.200 Warga Palestina Ditangkap Israel Sejak 7 Oktober Menurut PCC</t>
  </si>
  <si>
    <t>7 Tersangka Bentrok Massa Pro Israel VS Bela Palestina di Bitung Diamankan</t>
  </si>
  <si>
    <t>Khazanah Al Wahda Kreatif Rangkul Gen Z Doakan Palestina</t>
  </si>
  <si>
    <t>Kata Ketum PBNU Soal Isu Palestina Disampaikan dalam Kampanye Politik</t>
  </si>
  <si>
    <t>Pimpinan Partai Swedia Serukan Larangan Masjid Baru dan Menghancurkan yang Sudah Ada</t>
  </si>
  <si>
    <t>Massa Pendukung Palestina di Maroko, Tuntut Kantor Israel Ditutup</t>
  </si>
  <si>
    <t>Respons Bendera Israel di Bitung, Ketua MUI: Menyalahi Konstitusi</t>
  </si>
  <si>
    <t>Jokowi: Pembantaian Rakyat Palestina oleh Israel di Luar Nalar</t>
  </si>
  <si>
    <t>Akhlak Pejuang dan Tatapan Tajam Tawanan Al Qassam, Ramaikan Jagat Maya</t>
  </si>
  <si>
    <t>Sejumlah Seleb Hollywood Dicancel karena Berkomentar Soal Konflik Israel-Hamas</t>
  </si>
  <si>
    <t>Sekjen Liga Muslim Dunia Serukan Semua Negara Hentikan Penindasan Israel di Palestina</t>
  </si>
  <si>
    <t>Pendeta FKUB Sulawesi Utara: Jangan Samakan Israel dengan Kekristenan</t>
  </si>
  <si>
    <t>Setelah Konflik di Bitung, FKUB Sulut: Besok Diadakan Doa Perdamaian</t>
  </si>
  <si>
    <t>Ketum PBNU: Piagam PBB Kerap Dilanggar Aktor Politik Dunia</t>
  </si>
  <si>
    <t>Marak Boikot Produk Pro Israel, Bahlil: Belum Ada Investor yang Mengeluh</t>
  </si>
  <si>
    <t>Ini Daftar Produk Pro Israel, Ekonom: Boikot dan Donasi Harus Terarah</t>
  </si>
  <si>
    <t>Tiga Mahasiswa Keturunan Palestina Ditembak di AS</t>
  </si>
  <si>
    <t>Pemimpin Muslim Muda Kelas Dunia di Balik Gencatan Senjata Israel dan Palestina</t>
  </si>
  <si>
    <t>GFI Kirimkan Paket Musim Dingin ke Palestina Melalui Jalur Laut</t>
  </si>
  <si>
    <t>Jawaban Rabi Yahudi Saat Ditanya Mengapa Israel Lakukan Kolonialisme di Palestina</t>
  </si>
  <si>
    <t>Askar Kauny Salurkan Dua Tahap Bantuan ke Gaza</t>
  </si>
  <si>
    <t>Mustafa Barghouti: Israel Tetap Penjarakan 398 Jenazah Warga Palestina</t>
  </si>
  <si>
    <t>Ini Pihak-Pihak yang Berjasa dalam Negoisasi Sandera Thailand dengan Hamas</t>
  </si>
  <si>
    <t>Pengamat: Aksi Boikot Produk Israel Semakin Efektif Terhadap Bisnis Penjualan</t>
  </si>
  <si>
    <t>Hari Ketika Israel Membunuh 34 Tentara Amerika, Kasusnya tak Diselidiki Kongres AS</t>
  </si>
  <si>
    <t>Bentrokan di Bitung, Wasekjen MUI: Proses Hukum Pelaku Penyerangan</t>
  </si>
  <si>
    <t>Meski Ganti Bahan Baku Pro Israel, Penjualan Haus! Tetap Oke</t>
  </si>
  <si>
    <t>Elon Musk, Miliarder Pemilik Sejumlah Medsos dan Mobil Listrik Dukung Israel Perangi Hamas</t>
  </si>
  <si>
    <t>Pengamat Minta Brand yang Dicap Israel Bisa Bersikap Netral</t>
  </si>
  <si>
    <t>Hippindo Tegaskan Boikot Harus Tepat Sasaran</t>
  </si>
  <si>
    <t>Ketua BKSAP Pimpin Pembentukan Komisi Palestina dalam Sidang APA</t>
  </si>
  <si>
    <t>Kata Jusuf Kalla Soal Bentrok Pro Israel dan Pro Palestina di Bitung Sulawesi Utara</t>
  </si>
  <si>
    <t>Meski Gencatan Senjata, Israel tidak Membiarkan Cukup Bahan Bakar Masuk Gaza</t>
  </si>
  <si>
    <t>Tim Penyelamat Temukan 160 Jenazah di Reruntuhan dan Jalan Gaza</t>
  </si>
  <si>
    <t>Juru Bicara Unicef: Situasi di Gaza Lebih Buruk dari yang Ia Bayangkan</t>
  </si>
  <si>
    <t>Survei AWRAD: Mayoritas Warga Palestina Dukung Hamas</t>
  </si>
  <si>
    <t>Julid fi Sabilillah, Bersatunya Netizen Indonesia demi Palestina</t>
  </si>
  <si>
    <t>Lebih Baik Donasi untuk Palestina atau Boikot Produk Israel? Ini Pendapat Ulama</t>
  </si>
  <si>
    <t>Pengurus MUI: Yang Jelas Dukung Israel, Jangan Beli Produknya</t>
  </si>
  <si>
    <t>BI Ungkap Lima Gejolak Global yang Bisa Berdampak Negatif</t>
  </si>
  <si>
    <t>G7 Dukung Jeda Kemanusiaan di Gaza Diperpanjang</t>
  </si>
  <si>
    <t>Wahdah Islamiyah Dukung Kemenlu Soal Pelarangan Pengibaran Bendera Israel</t>
  </si>
  <si>
    <t>Israel Bunuh Dua Anak dan Tangkap 168 Warga Palestina</t>
  </si>
  <si>
    <t>Aktivis Perempuan Palestina Ahed Tamimi Dibebaskan dari Penjara Zionis Israel</t>
  </si>
  <si>
    <t>Gandeng Baznas, BPJS Ketenagakerjaan Salurkan Bantuan untuk Palestina</t>
  </si>
  <si>
    <t>Pesawat Bantuan Arab Saudi Terbang ke Mesir</t>
  </si>
  <si>
    <t>Bukti Allah Memberkahi Tanah Palestina, ini Ayat dan Tafsirannya</t>
  </si>
  <si>
    <t>Bagaimana Israel Penjarakan Ratusan Perempuan dan Anak-Anak Palestina?</t>
  </si>
  <si>
    <t>Naskah Khutbah Jumat tentang Boikot Produk Pendukung Zionis Israel</t>
  </si>
  <si>
    <t>Raja Yordan Tegaskan Israel Harus Izinkan Lebih Banyak Bantuan Masuk ke Gaza</t>
  </si>
  <si>
    <t>Erick Thohir Jadi Saksi Kolaborasi UMKM Indonesia dan Palestina di Dubai</t>
  </si>
  <si>
    <t>Yahudi Ubah Isi Taurat, Rahasiakan Informasi tentang Nabi Muhammad?</t>
  </si>
  <si>
    <t>5 Kosmetik Lokal yang Bersertifikat Halal MUI, Berizin BPOM, dan Dukung Penuh Palestina</t>
  </si>
  <si>
    <t>Peran Media Sosial Sangat Penting untuk Hentikan Kekejaman Israel</t>
  </si>
  <si>
    <t>Donasi Warga dan Perusahaan Capai Rp 91 Miliar, Baznas Siap Salurkan untuk Palestina</t>
  </si>
  <si>
    <t>Penerbit Dunia Gelar Pekan Baca Palestina, Apa Itu?</t>
  </si>
  <si>
    <t>PKS Suarakan Kemerdekaan Palestina di Komisaris Tinggi HAM PBB di Swiss</t>
  </si>
  <si>
    <t>Peserta Reuni 212 Bisa Parkir di Sekitar Monas</t>
  </si>
  <si>
    <t>Owner Huda Beauty Bikin Tutorial Make Up Semangka untuk Dukung Palestina</t>
  </si>
  <si>
    <t>Habis Maya Regev, Terbit Gali Tarshchanski: Ucapkan Ma'assalamah pada Hamas</t>
  </si>
  <si>
    <t>Perang Berlanjut, Manakah Solusi Damai Paling Waras Palestina-Israel?</t>
  </si>
  <si>
    <t>Demonstran Gelar Sholat Jumat di Depan Kedutaan Besar Israel di Washington</t>
  </si>
  <si>
    <t>Mahasiswi Bertanya Kasus Kematian Wartawan Udin Bernas</t>
  </si>
  <si>
    <t>Pemerintah Inggris Desak Israel Patuhi Hukum Dunia</t>
  </si>
  <si>
    <t>10 Perangai Buruk Kaum Yahudi yang Disebut Alquran, Satu di Antaranya Suka Berperang</t>
  </si>
  <si>
    <t>Bertemu Sekjen PBB, Jokowi Bahas Aksi Iklim Hingga Situasi Gaza</t>
  </si>
  <si>
    <t>Mesir Tangkap Mata-Mata Israel yang Menyamar Jadi Imam Masjid di Palestina</t>
  </si>
  <si>
    <t>Ratusan Relawan Lintas Agama Aksi Damai Bela Palestina</t>
  </si>
  <si>
    <t>AWG Galang Dukungan Bantu Palestina di Penutupan Bulan Solidaritas 2023</t>
  </si>
  <si>
    <t>BAZNAS RI Salurkan Bantuan untuk Palestina dalam 3 Tahap</t>
  </si>
  <si>
    <t>PKS Kunjungi Kantor HAM PBB Diplomasi Dukung Kemerdekaan Palestina</t>
  </si>
  <si>
    <t>IMF Disebut Bakal Revisi Proyeksi Ekonomi Timur Tengah Imbas Konflik Israel-Palestina</t>
  </si>
  <si>
    <t>Genosida Israel Bakal Picu Perlambatan Ekonomi Dunia</t>
  </si>
  <si>
    <t>Dubes Palestina: Rakyat Palestina akan Berjuang Atas Penindasan Israel</t>
  </si>
  <si>
    <t>Dubes Palestina: Hukum Internasional Solusi Hentikan Agresi Israel</t>
  </si>
  <si>
    <t>Dari Banjarbaru, Ribuan Orang Gemakan Palestina Merdeka dan Boikot Produk Israel</t>
  </si>
  <si>
    <t>Wali Kota Banjarbaru: Palestina Harus Merdeka</t>
  </si>
  <si>
    <t>Presiden Abbas Tolak Rencana Gaza Dipisahkan dari Palestina</t>
  </si>
  <si>
    <t>Berkah Disandera Hamas, Putri Israel ini Punya Kebiasaan Baru yang Unik</t>
  </si>
  <si>
    <t>Pasukan Israel Ancam Bongkar Rumah Imam Masjid Al Aqsa</t>
  </si>
  <si>
    <t>Tak Main-Main Lawan Israel, Palestina Siagakan 3.000 Personel untuk Operasi Intelijen</t>
  </si>
  <si>
    <t>Penjajah Israel Kembali Serang Rumah Sakit di Jalur Gaza Utara</t>
  </si>
  <si>
    <t>Peran Teknologi dalam Operasi Badai Al-Aqsha</t>
  </si>
  <si>
    <t>Dukung solidaritas Palestina, Gudskul Gelar Pekan Film Palestina</t>
  </si>
  <si>
    <t>Uni Eropa Puji Mesir Mendukung Bantuan Kemanusiaan Palestina</t>
  </si>
  <si>
    <t>Hamas: Joe Biden dan Pemerintahannya Terlibat Pembersihan Etnis di Gaza</t>
  </si>
  <si>
    <t>Israel Bantah Berusaha Usir Paksa Penduduk Palestina di Jalur Gaza</t>
  </si>
  <si>
    <t>OJK: Sektor Jasa Keuangan Stabil di Tengah Gejolak Geopolitik</t>
  </si>
  <si>
    <t>Enam Truk Isi Bantuan Indonesia untuk Palestina Berangkat ke Gaza</t>
  </si>
  <si>
    <t>Baznas Kemas Bantuan Tahap Pertama Palestina di Gudang Mesir</t>
  </si>
  <si>
    <t>Bantuan Rp 1,68 Miliar untuk Palestina</t>
  </si>
  <si>
    <t>Gubernur Kalimantan Selatan: Indonesia tak akan Tinggalkan Palestina</t>
  </si>
  <si>
    <t>Walkot Banjarmasin: Kami Selalu Berdoa untuk Kemerdekaan Palestina</t>
  </si>
  <si>
    <t>Qatar Terus Upayakan Jeda Kemanusiaan di Gaza Berlanjut</t>
  </si>
  <si>
    <t>Menteri Pertahanan Amerika Serikat Desak Israel Lindungi Warga Sipil Gaza</t>
  </si>
  <si>
    <t>Pemerintah Iran: Kalau Israel tak Hentikan Agresi, Eskalasi Perang akan Meluas</t>
  </si>
  <si>
    <t>Kata Unicef Soal Perang Israel Vs Palestina di Gaza Selatan</t>
  </si>
  <si>
    <t>Kata Paus Fransiskus Soal Gencatan Senjata di Palestina yang Berakhir</t>
  </si>
  <si>
    <t>Perlawanan Palestina tak Pernah Mati</t>
  </si>
  <si>
    <t>Sudah 45 Tahun PBB Tetapkan Hari Solidaritas, Tapi Palestina Masih Dijajah Israel</t>
  </si>
  <si>
    <t>Alquran Ungkap Perilaku Suap Orang Yahudi, Ini Ayatnya</t>
  </si>
  <si>
    <t>Korban Genosida Bertambah Jadi 15.899 Jiwa, 70 Persennya Anak dan Wanita</t>
  </si>
  <si>
    <t>Tiga Lembaga Intelijen yang Digunakan Israel Menjajah Palestina</t>
  </si>
  <si>
    <t>Cerita Ubai, Pemuda Palestina yang Ditawan Enam Kali oleh Tentara Israel</t>
  </si>
  <si>
    <t>Baznas tidak Campur Adukkan Bantuan Palestina dengan Program yang Lain</t>
  </si>
  <si>
    <t>PBB Nyatakan tidak Ada Zona Aman Bagi Warga Sipil di Gaza</t>
  </si>
  <si>
    <t>Jangan Salah Pilih, Ini 5 Resto Siap Saji Lokal Halal MUI dan Dukung Palestina</t>
  </si>
  <si>
    <t>Jangan Pernah Melupakan Palestina</t>
  </si>
  <si>
    <t>Menanti Keberanian ICC Menghentikan Langkah Netanyahu Cs</t>
  </si>
  <si>
    <t>Bedanya Boikot Produk Pro Israel di Indonesia dan Luar Negeri</t>
  </si>
  <si>
    <t>Erdogan: Netanyahu akan Diadili Sebagai Penjahat Perang</t>
  </si>
  <si>
    <t>Dukungan Terhadap Palestina di AS tak Terbendung</t>
  </si>
  <si>
    <t>Israel Klaim tak Ada Bukti Trader Saham Ambil Untung Karena Tahu Serangan 7 Oktober</t>
  </si>
  <si>
    <t>Transaksi Saham Emiten Israel Jeblok Sepanjang 2023</t>
  </si>
  <si>
    <t>MER-C: Pemboikotan Belum Efektif, Pemerintah Mesti Langsung Boikot Perdagangan Israel</t>
  </si>
  <si>
    <t>Rohingya Pengalihan Isu Palestina?</t>
  </si>
  <si>
    <t>Mengenal Dua Aplikasi Mata-Mata Israel</t>
  </si>
  <si>
    <t>Jangan Terkecoh Media Pro Israel, Ikuti 10 Akun Media Sosial Milik Warga Palestina Ini</t>
  </si>
  <si>
    <t>Putra Mantan Kepala Staf IDF Eisenkot Terbunuh di Gaza</t>
  </si>
  <si>
    <t>Hanya Tiga Hari Korban Genosida di Gaza Capai Ribuan</t>
  </si>
  <si>
    <t>Daftar Masjid Hingga Gereja di Gaza Palestina yang Hancur Dibom Israel</t>
  </si>
  <si>
    <t>KB TK Ya Bunayya, SD-SMP Lukman Al-Hakim Situbondo Serahkan Donasi Palestina ke BMH</t>
  </si>
  <si>
    <t>Selain Surat Al Ankabut Ayat 14, Israel Gunakan Dua Ayat Alquran Ini untuk Propaganda</t>
  </si>
  <si>
    <t>TKN Prabowo-Gibran Ajak Anak Muda Bela Palestina di Medsos, Serang Penyebar Hoaks</t>
  </si>
  <si>
    <t>Pejabat Israel Sebut Warga Sipil Palestina Layak Dikubur Hidup-hidup</t>
  </si>
  <si>
    <t>Mengapa Israel Kerap Gunakan Ayat Alquran saat Perang? Ini Analisis KH Syahrullah Iskandar</t>
  </si>
  <si>
    <t>Palestina: Veto AS Atas Gencatan Senjata di Gaza Adalah Bencana</t>
  </si>
  <si>
    <t>Malaysia Dukung Penuh Seruan Sekjen PBB Gencatan Senjata di Gaza</t>
  </si>
  <si>
    <t>Penyair Gaza Syahid Dirudal Jet Tempur Israel, Warga Palestina Berkabung</t>
  </si>
  <si>
    <t>Surat untuk Champ, Anjing Peliharaan Joe Biden</t>
  </si>
  <si>
    <t>Foto Kondisi Rumah Warga Palestina yang Hancur Akibat Serangan Israel</t>
  </si>
  <si>
    <t>Hamas: Israel tak Peduli dengan Warganya yang Jadi Tawanan di Gaza</t>
  </si>
  <si>
    <t>Erdogan Serukan Reformasi PBB Setelah AS Veto Gencatan Senjata di Gaza</t>
  </si>
  <si>
    <t>Pakar PBB: Mengkritik Israel tak Sama Dengan Antisemitisme</t>
  </si>
  <si>
    <t>Pemangkas Rambut Galang Donasi untuk Palestina</t>
  </si>
  <si>
    <t>Bupati Serang Salurkan Donasi Rp 1 M dari ASN-Siswa untuk Palestina Melalui PMI</t>
  </si>
  <si>
    <t>Amanah Takaful Launching Gerakan 3S untuk Bantu Palestina</t>
  </si>
  <si>
    <t>Gen Z di Amerika Serikat Pro Palestina, Bagaimana Pengaruh ke Pilpres 2024?</t>
  </si>
  <si>
    <t>Israel Gunakan Alquran, Benarkah Ciri-Ciri Sebelum Dajjal Datang?</t>
  </si>
  <si>
    <t>Teror Potongan Surat Al Ankabut, Persis: Akan Berbalik ke Israel</t>
  </si>
  <si>
    <t>Israel Sering Kutip Alquran saat Perang, Ingat Dua Ayat Surat Al Baqarah Ini</t>
  </si>
  <si>
    <t>ISW: Pejuang Palestina Lakukan Operasi Pembersihan terhadap Tentara IDF</t>
  </si>
  <si>
    <t>Israel Tak Ingin Dunia Tahu Kekejamannya di Gaza</t>
  </si>
  <si>
    <t>Aksi Mogok Massal di Yerusalem, Puluhan Toko Tutup</t>
  </si>
  <si>
    <t>Taylor Swift, Selena Gomez, dan Anya Taylor Joy Datang ke Penggalangan Dana untuk Gaza</t>
  </si>
  <si>
    <t>Zara Tarik Iklan yang Dianggap Singgung Palestina, Takut Ancaman Boikot?</t>
  </si>
  <si>
    <t>Betlehem Hadapi Natal Terburuk</t>
  </si>
  <si>
    <t>Israel Hancurkan 192 Masjid di Jalur Gaza</t>
  </si>
  <si>
    <t>Menteri Yordania Ungkap Tujuan Israel Serang Palestina di Gaza</t>
  </si>
  <si>
    <t>Warga Inggris Pun Ikut Boikot Produk Israel</t>
  </si>
  <si>
    <t>ZARA Buka Suara Soal Foto Viral Sindir Palestina, Bopong 'Mayat' Disebut Seni</t>
  </si>
  <si>
    <t>Ikut Pemogokan Global, Warga Yordania Tutup Pertokoan Demi Mengakhiri Kebrutalan Israel</t>
  </si>
  <si>
    <t>Pemprov Lampung Sampaikan ke Dubes Dukungan Pembebasan Palestina</t>
  </si>
  <si>
    <t>RSUP Persahabatan Serahkan Donasi Untuk Palestina Melalui MER-C</t>
  </si>
  <si>
    <t>Muslim Jerman Frustrasi dengan Dukungan Negara pada Israel</t>
  </si>
  <si>
    <t>Cara 'Curang' Israel Jual Kurma: Tulis ‘Produk Palestina’ Hingga Kasih Harga Murah</t>
  </si>
  <si>
    <t>Arab Saudi Lanjutkan Seruannya untuk Gencatan Senjata di Gaza</t>
  </si>
  <si>
    <t>Julid Fi Sabilillah, Perang Online Pendukung Palestina yang Bikin Zionis Kelimpungan</t>
  </si>
  <si>
    <t>Eric Clapton Mainkan Gitar Bercorak Bendera Palestina Saat Konser Penggalangan Dana</t>
  </si>
  <si>
    <t>WHO: Israel Lecehkan, Geledah, dan Tahan Petugas Medis di Gaza</t>
  </si>
  <si>
    <t>Zionis Punya Propaganda Baru: Fitnah, Edit Video Orang Indonesia Seolah Dukung Israel</t>
  </si>
  <si>
    <t>Seorang Muslimah Bunuh Satu Tentara Yahudi yang Sedang Melakukan Aksi Pengintaian</t>
  </si>
  <si>
    <t>Dukung Palestina, Hacker Asal Yordania Targetkan Situs Militer Israel</t>
  </si>
  <si>
    <t>Baznas Bengkulu Salurkan Bantuan Kemanusiaan Palestina Tahap Dua</t>
  </si>
  <si>
    <t>PM Irlandia: Israel telah Kehilangan Dukungan dan Simpati Dunia</t>
  </si>
  <si>
    <t>Asosiasi Musisi Islandia Desak Boikot Ajang Musik Eurovision Jika Israel Ikut Serta</t>
  </si>
  <si>
    <t>Laz As Salaam Jayapura Salurkan Bantuan Palestina Melalui Baznas</t>
  </si>
  <si>
    <t>Tentara Israel Nodai Masjid di Jenin, Nyanyi-Nyanyi di Atas Mimbar</t>
  </si>
  <si>
    <t>Dubes Hotovely: Israel Tak Sudi Hidup Berdampingan dengan Palestina</t>
  </si>
  <si>
    <t>Palestina Kecam Penodaan Masjid oleh Tentara Israel</t>
  </si>
  <si>
    <t>Hamas Tolak Negosiasi Pembebasan Sandera Jika Agresi ke Gaza tak Disetop</t>
  </si>
  <si>
    <t>Turki Kutuk Aksi Provokatif Pasukan Israel Lakukan Ritual Yahudi di Masjid</t>
  </si>
  <si>
    <t>Erdogan: Penarikan Dukungan AS ke Israel akan Percepat Gencatan Senjata Gaza</t>
  </si>
  <si>
    <t>Presiden Kolombia Desak Joe Biden Bertindak Cepat untuk Hentikan Genosida di Gaza</t>
  </si>
  <si>
    <t>Hadits Riwayat Abu Bakar tentang Tempat Kemunculan Dajjal</t>
  </si>
  <si>
    <t>Palestina Sebut Lebih Dari 3.700 Pelajar Tewas dalam Serangan Israel</t>
  </si>
  <si>
    <t>Nakes Indonesia Desak WHO Berikan Jaminan Keselamatan Pekerja Medis di Gaza</t>
  </si>
  <si>
    <t>Lajee Celtic, Cita-Cita Palestina Merdeka Lewat Sepak Bola</t>
  </si>
  <si>
    <t>AS:  Tak Ada Petunjuk Israel Sengaja Targetkan Jurnalis di Gaza</t>
  </si>
  <si>
    <t>Dua Kapal Kargo Menuju Israel Diserang Roket oleh Kelompok Houthi di Laut Merah</t>
  </si>
  <si>
    <t>Cara Militan Houti Membela Palestina yang Mulai Mendisrupsi Perdagangan Dunia</t>
  </si>
  <si>
    <t>Cohen, Orang Yahudi yang Masuk Islam dan Dihujat Orang Israel</t>
  </si>
  <si>
    <t>Israel Mengebom Sekolah di Gaza Selatan</t>
  </si>
  <si>
    <t>Bertemu PM Jepang, Jokowi Angkat Isu Palestina</t>
  </si>
  <si>
    <t>Ulama Rusia Prediksi Perang Palestina-Israel Bisa Berhenti Karena Hal Ini</t>
  </si>
  <si>
    <t>Jajak Pendapat Harvard: Mayoritas Anak Muda AS Nilai Negara Israel Harus Dibubarkan</t>
  </si>
  <si>
    <t>Netanyahu Beri Petunjuk tentang Negosiasi Baru dengan Hamas</t>
  </si>
  <si>
    <t>Luncurkan Iklan Kontroversial, Zara di Turki dan Kanada Didemo</t>
  </si>
  <si>
    <t>Israel Bunuh Pegawai Kementerian Luar Negeri Prancis</t>
  </si>
  <si>
    <t>'Selamat Berjuang Brigade Julid Fisabilillah'</t>
  </si>
  <si>
    <t>Run for Humanity, Pemkot Tangsel dan Kajian Musyawarah Bantu Palestina</t>
  </si>
  <si>
    <t>Pasukan Israel Tembak Mati Keluarga di Gereja di Gaza</t>
  </si>
  <si>
    <t>Janji Netanyahu untuk Gaza</t>
  </si>
  <si>
    <t>Israel Buka Penyeberangan Untuk Bantuan ke Gaza</t>
  </si>
  <si>
    <t>Rumah Sakit Nasser Palestina Dibombardir Zionis Israel</t>
  </si>
  <si>
    <t>DK PBB akan Gelar Voting untuk Mungkinkan Kirim Bantuan ke Gaza Via Darat, Laut, Udara</t>
  </si>
  <si>
    <t>Sniper Israel Tembak Wanita Kristen di Gereja Gaza, Paus Fransiskus: Ini adalah Terorisme</t>
  </si>
  <si>
    <t>Usai Tembak Mati Warganya Sendiri, Israel Ngaku Gali Info Intelijen dari 1.000 Sandera</t>
  </si>
  <si>
    <t>Lagi, Jurnalis Palestina Terbunuh dalam Serangan Udara Israel</t>
  </si>
  <si>
    <t>Perdana, Bantuan ke Gaza Disalurkan Lewat Gerbang Penyeberangan Karem Shalom</t>
  </si>
  <si>
    <t>Solidaritas Kullit Hitam Amerika dengan Palestina Meningkat</t>
  </si>
  <si>
    <t>Hamas Disebut Miliki Kemampuan Finansial yang Solid</t>
  </si>
  <si>
    <t>Serangan Israel di Jabaliyah dan Rumah Sakit, 130 Orang Meninggal</t>
  </si>
  <si>
    <t>Dampak Perang, Gaza tidak Layak Huni Selama Beberapa Dekade</t>
  </si>
  <si>
    <t>Turki Terus Berikan Bantuan Vital kepada Palestina</t>
  </si>
  <si>
    <t>Sniper IDF Tembak Wanita di Gereja Katolik Gaza, Menlu Italia: Hamas Adanya di Terowongan</t>
  </si>
  <si>
    <t>PLO: Hamas Harus Pertimbangkan Kembali Kebijakan dan Metodenya</t>
  </si>
  <si>
    <t>AS Desak Israel Lebih Banyak Lindungi Warga Sipil di Gaza</t>
  </si>
  <si>
    <t>Pengakuan Mengejutkan Netanyahu Soal Negara Palestina dan Israel Raya</t>
  </si>
  <si>
    <t>AS akan Terus Suplai Persenjataan dan Peralatan Militer ke Israel</t>
  </si>
  <si>
    <t>BKMT Salurkan Donasi Tahap Kedua Sebesar Rp 1,6 Miliar untuk Rakyat Palestina</t>
  </si>
  <si>
    <t>Houthi: Pembentukan Satgas Maritim oleh AS di Laut Merah tak Ubah Dukungan untuk Palestina</t>
  </si>
  <si>
    <t>KSrelief Kembali Terima Kiriman Bantuan untuk Warga Gaza</t>
  </si>
  <si>
    <t>Netanyahu Dituduh Abaikan Peringatan Dinas Rahasia Dua Pekan Sebelum Serangan Hamas</t>
  </si>
  <si>
    <t>Malaysia Larang Kapal Berbendera Israel Masuk ke Pelabuhan</t>
  </si>
  <si>
    <t>Derita Anak-Anak Gaza karena Kelaparan</t>
  </si>
  <si>
    <t>Kemenag dan Baznas Lepas 10 Truk Bantuan Kemanusiaan untuk Palestina</t>
  </si>
  <si>
    <t>Brutal! Israel Jatuhkan Bom Lagi di Kamp Pengungsi Jabalia</t>
  </si>
  <si>
    <t>RS Indonesia Jadi Markas Militer Israel, MER-C: WHO Punya Kewenangan untuk Mengusir</t>
  </si>
  <si>
    <t>Laznas Sahabat Yatim Luncurkan Program 'Selamatkan Yatim Palestina'</t>
  </si>
  <si>
    <t>Rusia dan Negara Arab Serukan Israel Gabung Perjanjian Non-Proliferasi Senjata Nuklir</t>
  </si>
  <si>
    <t>Rusia dan Dunia Arab Serukan Pembentukan Format Mediasi Multilateral untuk Isu Palestina</t>
  </si>
  <si>
    <t>Julid fi Sabilillah: Tentara tak Berseragam dan Solidaritas Lintas Batas</t>
  </si>
  <si>
    <t>Sekjen Liga Arab: Resolusi Dewan Keamanan PBB tak Cukup untuk Setop Mesin Perang Israel</t>
  </si>
  <si>
    <t>Israel Bersiap Akhiri Operasi Darat Militer di Jalur Gaza</t>
  </si>
  <si>
    <t>Israel Sangat Kejam Memperlakukan Tahanan Warga Palestina</t>
  </si>
  <si>
    <t>Pemukim Israel Rusak 7 Hektare Lahan Pertanian Warga Palestina di Nablus</t>
  </si>
  <si>
    <t>Diaspora Yahudi dan Klaim Barhak atas Palestina, Benarkah?</t>
  </si>
  <si>
    <t>Kecam Israel, Cina: Palestina Harus Dinegosiasikan Sesuai Resolusi PBB</t>
  </si>
  <si>
    <t>Menko Polhukam Tegaskan Pendirian Indonesia pada Palestina</t>
  </si>
  <si>
    <t>Israel Bunuh Pejabat PBB Bersama 70 Anggota Keluarga Besarnya</t>
  </si>
  <si>
    <t>Cara Diaspora Palestina Berjuang di Tanah Rantau</t>
  </si>
  <si>
    <t>Indonesia Janji Tambah Bantuan untuk Palestina Hingga Tiga Kali Lipat</t>
  </si>
  <si>
    <t>Termakan Omongan Sendiri, PM Israel Akui Perang di Gaza akan Memakan Waktu Lama</t>
  </si>
  <si>
    <t>Netanyahu Tawari Warga Gaza Pindah Sukarela ke Negara Lain</t>
  </si>
  <si>
    <t>Israel Bunuh Penasihat Garda Revolusi Iran di Suriah</t>
  </si>
  <si>
    <t>Johnson&amp;Johnson Tambah Diboikot, Mantan Petinggi Serukan Pembunuhan Warga Palestina</t>
  </si>
  <si>
    <t>Maklumi Genosida di Gaza, Eks Vice President Johnson &amp; Johnson Tuai Kecaman</t>
  </si>
  <si>
    <t>Palestina Kutuk Rencana Netanyahu Dorong Penduduk Keluar dari Gaza</t>
  </si>
  <si>
    <t>Netanyahu Sebut Perang Masih Lama, Hamas Tegaskan Serangan Israel Harus Berhenti Permanen</t>
  </si>
  <si>
    <t>Palestina Kecam Rencana Israel Pindahkan Warga Gaza</t>
  </si>
  <si>
    <t>Dukung Kebrutalan Israel, Ursula Von Der Leyen Dijuluki 'Ibu Genosida'</t>
  </si>
  <si>
    <t>IDI dan Universitas Syiah Kuala Berikan Beasiswa untuk Mahasiswa Palestina</t>
  </si>
  <si>
    <t>Aktor Game of Thrones Pedro Pascal Serukan Gencatan Senjata</t>
  </si>
  <si>
    <t>Ketika Israel Makin Terisolasi dan Popularitas Hamas Meroket</t>
  </si>
  <si>
    <t>Kristen Palestina Jadi Sasaran Serangan Pemukim Yahudi Israel yang Meningkat</t>
  </si>
  <si>
    <t>Serangan Zionis Israel ke Palestina Mengubah Persepsi Islam di Dunia Barat</t>
  </si>
  <si>
    <t>Dinding Pemisah Bethlehem, Warga Palestina: 'Seperti Penjara Besar'</t>
  </si>
  <si>
    <t>Remaja Israel Dihukum Penjara 30 Hari karena Tolak Ikuti Wajib Militer</t>
  </si>
  <si>
    <t>Pakar Marketing Sarankan Ini untuk Brand yang Diboikot karena Terkait Israel</t>
  </si>
  <si>
    <t>Respons Seruan Penggemar, Giselle Aespa Hapus Postingan yang Tampilkan McD</t>
  </si>
  <si>
    <t>Menperin Sebut Perang Palestina-Israel Berdampak pada Stabilitas Kawasan</t>
  </si>
  <si>
    <t>UNICEF Sebut 2023 Jadi Tahun Paling Mematikan Bagi Anak-Anak di Tepi Barat</t>
  </si>
  <si>
    <t>Mantan Pejabat Keamanan dan Politik Israel Terkesima dengan Hamas</t>
  </si>
  <si>
    <t>Pesan-Pesan Duka di Kain Kafan Warga Gaza</t>
  </si>
  <si>
    <t>Hongjoong dan Seonghwa Ateez Hapus Postingan yang Tampilkan Starbucks</t>
  </si>
  <si>
    <t>Dipandang Lakukan Genosida, Afrika Selatan Laporkan Israel ke Mahkamah Internasional</t>
  </si>
  <si>
    <t>Dilaporkan ke Mahkamah Internasional Soal Genosida, Israel Sebut Nama Baiknya Tercoreng</t>
  </si>
  <si>
    <t>Ribuan Warga Yaman Turun ke Jalan, Suarakan Dukungan Terhadap Palestina</t>
  </si>
  <si>
    <t>Jurnalis Al-Quds TV Gugur dalam Gempuran Israel di Kamp Pengungsi Nuseirat</t>
  </si>
  <si>
    <t>DKM Al Mutazam Titipkan Bantuan untuk Palestina ke Aman Palestin Indonesia</t>
  </si>
  <si>
    <t>Warga Israel di Jerman Demo Tuntut Perang di Gaza Dihentikan</t>
  </si>
  <si>
    <t>Muslim Amerika Perluas Kampanye 'Abandon Biden'</t>
  </si>
  <si>
    <t>Kehidupan di Balik Tembok Pemisah Tepi Barat</t>
  </si>
  <si>
    <t>Afsel Seret Israel ke Mahkamah Internasional, DPR Dorong Indonesia Lakukan Langkah Serupa</t>
  </si>
  <si>
    <t>Israel akan Datangkan 70 ribu Pekerja Konstruksi Asing dari China dan Negara lain</t>
  </si>
  <si>
    <t>Duka Pemain Palestina, Berlaga di Piala Asia di Tengah Pembantaian Zionis Israel</t>
  </si>
  <si>
    <t>UEA Resmikan Enam Pabrik Desalinasi Air untuk Warga Gaza</t>
  </si>
  <si>
    <t>Pria Israel Menyamar Jadi Tentara demi Curi Senjata</t>
  </si>
  <si>
    <t>Untaian Doa dan Puisi untuk Palestina</t>
  </si>
  <si>
    <t>Anak Indonesia dari Enam Agama Doakan Palestina</t>
  </si>
  <si>
    <t>Hamas Siap Terima Pemerintahan Nasional Palestina untuk Gaza dan Tepi Barat</t>
  </si>
  <si>
    <t>Jumlah Tahanan Palestina di Penjara Israel Mencapai 4.910 Orang</t>
  </si>
  <si>
    <t>Ledakan Besar Sebabkan Pejabat Tinggi Hamas Saleh Arouri Tewas di Lebanon</t>
  </si>
  <si>
    <t>Bangunan Kuno Bekas Markas Konsul Inggris di Gaza Terancam Musnah Akibat Bom Israel</t>
  </si>
  <si>
    <t>Bacakan Puisi Penyair Damaskus untuk Palestina, Gus Mus: Kita tidak Suka Penjajahan</t>
  </si>
  <si>
    <t>AS Kecam Pernyataan Anggota Kabinet Israel</t>
  </si>
  <si>
    <t>Iran: Terbunuhnya Wakil Pemimpin Hamas akan Ciptakan Perlawanan di Palestina dan Kawasan</t>
  </si>
  <si>
    <t>Kantor Kemenag Temanggung Doa Bersama untuk Palestina</t>
  </si>
  <si>
    <t>Israel Bunuh Wakil Ketua Hamas di Lebanon</t>
  </si>
  <si>
    <t>Profil Saleh Al Arouri Pembesar Hamas yang Dibunuh Israel di Lebanon</t>
  </si>
  <si>
    <t>Israel Dikabarkan akan Usir Warga Gaza ke Kongo</t>
  </si>
  <si>
    <t>Malaysia Dukung Proses Hukum Terhadap Israel di Mahkamah Internasional</t>
  </si>
  <si>
    <t>Bantuan Indonesia ke Lembaga Pengungsi Palestina akan Naik Tiga Kali Lipat</t>
  </si>
  <si>
    <t>Israel Jatuhkan 65 Ribu Ton Bom di Gaza dalam 89 Hari</t>
  </si>
  <si>
    <t>Gedung Putih Yakin Hamas Punya Kekuatan Signifikan di Gaza, Serangan Israel tidak Mempan</t>
  </si>
  <si>
    <t>Eks PM Israel: Pembunuhan Saleh al-Arouri tak akan Guncang Hamas</t>
  </si>
  <si>
    <t>CEO McDonalds Ketar-Ketir Penjualan Makin Terdampak Boikot</t>
  </si>
  <si>
    <t>IHSG Berpeluang Melemah Seiring Pasar Wait and See Debat Capres</t>
  </si>
  <si>
    <t>Menlu AS Blinken Sibuk Bolak Balik Kunjungi Timur Tengah</t>
  </si>
  <si>
    <t>Rusia Desak Houthi Berhenti Serang Kapal Dagang di Laut Merah</t>
  </si>
  <si>
    <t>Pramugari Qantas Disorot karena Gunakan Lencana Bendera Palestina</t>
  </si>
  <si>
    <t>CEO McDonald's Akui Pasar dan Jaringan Waralabanya Terpukul Aksi Boikot</t>
  </si>
  <si>
    <t>Israel Batasi Jumlah Jamaah Sholat Jumat di Masjid Al Aqsa</t>
  </si>
  <si>
    <t>Polisi Israel Lakukan Pembatasan Ketat untuk Jamaah Sholat Jumat di Masjid Al Aqsa</t>
  </si>
  <si>
    <t>Taecyeon 2PM Hapus Vlog yang Tampilkan Starbucks, Penggemar Salut</t>
  </si>
  <si>
    <t>Lagi Digarap, Film Tentang Tentara Wanita IDF Sudah Jadi Bahan Olok-Olok Warganet</t>
  </si>
  <si>
    <t>Hamas dan Otoritas Palestina dalam Sejarah</t>
  </si>
  <si>
    <t>Blinken Kunjungi Timteng, Hamas: AS Telah Salah Dukung Israel</t>
  </si>
  <si>
    <t>Israel Khawatir Putusan ICJ Hentikan Serangan Militernya di Gaza</t>
  </si>
  <si>
    <t>Israel Sengaja Ciptakan Kelaparan Di Gaza</t>
  </si>
  <si>
    <t>Tentara Israel Jarah Emas dan Uang di Jalur Gaza</t>
  </si>
  <si>
    <t>Rakyat Inggris Buat Petisi Usir Dubes Israel</t>
  </si>
  <si>
    <t>Prabowo Tegaskan Dukungan ke Palestina karena Petunjuk Presiden Jokowi</t>
  </si>
  <si>
    <t>Indonesia Masih Berutang kepada Palestina</t>
  </si>
  <si>
    <t>Menlu Retno: Indonesia Memilih Sisi Sejarah Membela Palestina</t>
  </si>
  <si>
    <t>Israel Terus Genosida Palestina, di Mana Semua ‘Kuliah’ HAM Negara Barat?</t>
  </si>
  <si>
    <t>19 Februari, Indonesia akan Suarakan Nasib Palestina di Mahkamah Internasional</t>
  </si>
  <si>
    <t>Anies Sindir Kepemimpinan Indonesia di Dunia, Ini Fakta yang Sesungguhnya Terjadi</t>
  </si>
  <si>
    <t>360 WNI Berhasil Diselamatkan dari Hukuman Mati</t>
  </si>
  <si>
    <t>Serangan Israel Menewaskan Komandan Pasukan Elite Hizbullah</t>
  </si>
  <si>
    <t>Diplomasi Ekonomi Indonesia Buahkan Pencapaian Konkret</t>
  </si>
  <si>
    <t>Jumlah Warga Gaza Terbunuh Akibat Agresi Israel Tembus 23 Ribu Jiwa</t>
  </si>
  <si>
    <t>Serangan Israel ke Suriah Semakin Mematikan</t>
  </si>
  <si>
    <t>Soal Boikot Israel, Ingat Pertanyaan Allah: Untuk Apa Harta Kamu Dibelanjakan?</t>
  </si>
  <si>
    <t>Sudah Hapus Video Starbucks di Akun TikTok-nya, Jeon Somi Masih Dibanjiri Komentar Negatif</t>
  </si>
  <si>
    <t>Israel Rahasiakan Penyebab Hilangnya 10 Ribu Anak-Anak Yahudi Yaman</t>
  </si>
  <si>
    <t>Masih Juga Pamerkan Minuman Starbucks, Penggemar Sebut Hyunsuk Treasure 'Bebal'</t>
  </si>
  <si>
    <t>RIIZE Diduga Soft Selling Pringles, Benarkah Termasuk Produk BDS?</t>
  </si>
  <si>
    <t>Global Cyber Intifada Serukan Pakai Tagar EndIsraelsGenocide Buat Kawal Sidang ICJ</t>
  </si>
  <si>
    <t>17 Fakta Ini Mudahkan Kita Memahami Rencana Busuk Zionisme Dirikan Israel</t>
  </si>
  <si>
    <t>ICMI Apresiasi Konsistensi Dukungan Indonesia atas Palestina</t>
  </si>
  <si>
    <t>Sholawatan di Magelang, Zulhas dan Habib Syech Doakan Palestina-Pemilu Damai</t>
  </si>
  <si>
    <t>Mencari Keajaiban untuk Muhammad Asrur</t>
  </si>
  <si>
    <t>Bantuan Indonesia Melalui Lazis-NU Tiba di Palestina</t>
  </si>
  <si>
    <t>Terus Serang Palestina, Israel Dinilai Abaikan Perhatikan Hukum-Hukum Internasional</t>
  </si>
  <si>
    <t>Hancurnya Kebudayaan Palestina Akibat Agresi Israel ke Gaza</t>
  </si>
  <si>
    <t>Aktornya Pro Israel, 'Stranger Things 5' Kena Boikot Sejak Tahap Produksi</t>
  </si>
  <si>
    <t>Indonesia Didorong Aktif dalam Sidang Afrika Selatan Vs Israel</t>
  </si>
  <si>
    <t>Baznas Targetkan Himpun Rp 250 Miliar untuk Bantuan Kemanusiaan Palestina</t>
  </si>
  <si>
    <t>Saudi Masih Mau Normalisasi Hubungan dengan Israel, Ini Syaratnya</t>
  </si>
  <si>
    <t>Bertemu dengan Menlu AS, Ini Kata Presiden Palestina</t>
  </si>
  <si>
    <t>MUI Nilai Antusiasme Bantu Palestina Berkaitan dengan Kesadaran Keagamaan yang Tinggi</t>
  </si>
  <si>
    <t>Jangan Lupa Ikut Serangan Global Cyber Intifada Nanti Sore, Begini Caranya</t>
  </si>
  <si>
    <t>'Kelaparan dan Rusaknya Permukiman Bukti Kuat Genosida Oleh Israel Terhadap Warga Gaza'</t>
  </si>
  <si>
    <t>Blinken dan Abbas Bersitegang</t>
  </si>
  <si>
    <t>Terbuka untuk Umum, Mahkamah Internasional Gelar Persidangan Kasus Dugaan Genosida Israel</t>
  </si>
  <si>
    <t>Melawan Narasi Zionis Ada Tekniknya, Ini Cara Daftar Workshop Online Julid Fi Sabilillah</t>
  </si>
  <si>
    <t>Berburu Ambulans demi Gaza</t>
  </si>
  <si>
    <t>Sebelum Zionis Datang, Begini Gaza di Mata Ibn Batutah</t>
  </si>
  <si>
    <t>Makin Memanas, AS Kembali Luncurkan Serangan ke Yaman</t>
  </si>
  <si>
    <t>Empat Ribu Tentara Israel Dilaporkan Cacat Setelah Terlibat Perang di Gaza</t>
  </si>
  <si>
    <t>Rekam Jejak 100 Hari Genosida di Gaza dalam Lensa</t>
  </si>
  <si>
    <t>BSMI Audiensi dengan Dubes RI di Kairo</t>
  </si>
  <si>
    <t>Serangan Amerika ke Yaman, Waketum MUI:  Sudah tidak Punya Hati Nurani</t>
  </si>
  <si>
    <t>Terima Kasih Afrika Selatan, Nelson Mandela Pasti Sangat Bangga</t>
  </si>
  <si>
    <t>Kita Semua Afrika Selatan!</t>
  </si>
  <si>
    <t>Dokter Lulusan Indonesia Ungkap Harga Sembako di Gaza Utara yang Menggila</t>
  </si>
  <si>
    <t>Israel Cuekin Mahkamah Internasional, Lanjutkan Perang di Gaza</t>
  </si>
  <si>
    <t>Presiden Afsel Bangga Bisa Seret Israel ke Mahkamah Internasional</t>
  </si>
  <si>
    <t>Jaksa Turki Investigasi Pesepak Bola Israel Atas Selebrasi Pembantaian di Gaza</t>
  </si>
  <si>
    <t>100 Hari Perang Gaza: Konflik Kian Menyebar ke Seluruh Kawasan</t>
  </si>
  <si>
    <t>Muhammadiyah Dukung Afrika Selatan Bawa Kasus Genosida ke Mahkamah Internasional</t>
  </si>
  <si>
    <t>Jerman Bela Israel di ICJ, Sesama Pelaku Genosida Saling Bela</t>
  </si>
  <si>
    <t>Runtuhnya Kedekatan Afrika Selatan dan Israel Setelah Nelson Mandela Bebas</t>
  </si>
  <si>
    <t>PBNU Dorong Indonesia Mendukung Langkah Afrika Selatan di Mahkamah Internasional</t>
  </si>
  <si>
    <t>Belanda Buang Ulama dan Bangsawan Makassar ke Afrika Selatan, Islam Jadi Menyebar di Sana</t>
  </si>
  <si>
    <t>Turki Tahan Pemain Israel Terkait Pesan Invasi Militer ke Palestina Saat Selebrasi Gol</t>
  </si>
  <si>
    <t>Ketika Nelson Mandela Masuk Daftar Teroris dan Baru Dicabut AS pada 2008</t>
  </si>
  <si>
    <t>PBNU Encourages Indonesia to Support South Africa's Move at the International Court of Justice</t>
  </si>
  <si>
    <t>Ekonom Sebut Konflik di Laut Merah akan Berdampak ke Ekonomi Indonesia</t>
  </si>
  <si>
    <t>KH Bachtiar Nasir: Genosida di Gaza Terencana, Masif, dan Sangat Kejam</t>
  </si>
  <si>
    <t>100 Hari Genosida Gaza, KH Bachtiar Nasir Ungkap Tiga Pesan Hikmah</t>
  </si>
  <si>
    <t>Sifat Pengecut Bani Israil yang Diungkap Alquran</t>
  </si>
  <si>
    <t>Kelompok Houthi Nyatakan Siap Perang Terbuka dengan AS</t>
  </si>
  <si>
    <t>Menlu Iran: Houthi akan Lanjutkan Serangan ke Kapal-Kapal Israel di Laut Merah</t>
  </si>
  <si>
    <t>Disaksikan Aa Gym, Komunitas Aula Family Gelar Penggalangan Dana untuk Palestina</t>
  </si>
  <si>
    <t>Perang Gaza di Lapangan Hijau</t>
  </si>
  <si>
    <t>Alquran Ungkap Sifat Kaum Yahudi yang tidak Percaya Adanya Kiamat</t>
  </si>
  <si>
    <t>Pangeran Faisal: Negara Palestina Berdiri, Saudi Akui Israel</t>
  </si>
  <si>
    <t>Pegawai Mahkamah Agung Himpun Dana Rp 2,2 Miliar untuk Bantu Palestina</t>
  </si>
  <si>
    <t>Uni Eropa: Prioritas Mutlak Saat Ini Cegah Pengungsian Paksa Warga Gaza</t>
  </si>
  <si>
    <t>Dukung Palestina, Khalid Abdalla Bawa Pesan Perdamaian di Karpet Merah Emmy Awards</t>
  </si>
  <si>
    <t>Pelatih UEA Paolo Bento Berharap Dukungan pada Palestina tidak Ganggu Timnya di Piala Asia</t>
  </si>
  <si>
    <t>Der Spiegel: Jerman Berencana Pasok Amunisi untuk Israel</t>
  </si>
  <si>
    <t>Pakistan: Serangan Iran Menewaskan Dua Anak dan Langgar Ruang Udara</t>
  </si>
  <si>
    <t>Ukraina Tembak Jatuh Belasan Drone Rusia di Odesa</t>
  </si>
  <si>
    <t>Penasihat Keamanan Netanyahu Akui Hamas Belum Terkalahkan</t>
  </si>
  <si>
    <t>Aktor 'Stranger Things' Serukan Perdamaian, Kecam Pembantaian Orang tak Bersalah di Gaza</t>
  </si>
  <si>
    <t>Ngebet Ingin Usir Warga Palestina, Menteri Keamanan Israel: Gaza Harus Diduduki</t>
  </si>
  <si>
    <t>Hampir Sepekan, MER-C Kehilangan Kontak dengan Relawan di Gaza</t>
  </si>
  <si>
    <t>Tampik Saudi, Netanyahu Tetap tak Sudi Palestina Merdeka</t>
  </si>
  <si>
    <t>Laga Palestina Vs Uni Emirat Arab Berakhir Imbang</t>
  </si>
  <si>
    <t>Ratusan Wanita Hamil di Gaza Keguguran karena Kecemasan dan Terpaksa Mengungsi</t>
  </si>
  <si>
    <t>Iran Peringatkan Israel Soal Serangan Terhadap Sipil dan Pemerintah</t>
  </si>
  <si>
    <t>Nyanyian Pro-Palestina Terdengar Lagi di Piala Asia</t>
  </si>
  <si>
    <t>Kapal Rumah Sakit TNI Radjiman Wedyodiningrat-992 Berangkat Bawa Bantuan untuk Palestina</t>
  </si>
  <si>
    <t>PBB Tegaskan Dukungannya Terhadap Solusi Dua Negara</t>
  </si>
  <si>
    <t>Setelah Lebih 3 Bulan, Liga Arab Bakal Adakan Pertemuan Darurat Bahas Gaza</t>
  </si>
  <si>
    <t>PBB Sebut Israel Tolak Berikan Akses Bantuan Masuk ke Gaza</t>
  </si>
  <si>
    <t>Presiden Abbas: Sudah waktunya Amerika Serikat Akui Negara Palestina</t>
  </si>
  <si>
    <t>Arab Saudi Desak Gencatan Senjata di Gaza</t>
  </si>
  <si>
    <t>Korban Tewas Serangan Israel di Gaza Tembus 25 Ribu Orang</t>
  </si>
  <si>
    <t>Nenek Pengungsi Palestina Rajut Wol dari Sweater Bekas demi Hangatkan Sang Cucu</t>
  </si>
  <si>
    <t>1.000 Masjid di Gaza Hancur, Lebih dari 100 Imam Terbunuh Akibat Serangan Israel</t>
  </si>
  <si>
    <t>Persentase Kematian di Gaza Lebih Tinggi daripada Perang di Ukraina dan Irak</t>
  </si>
  <si>
    <t>Berdalih Melindungi Diri, Israel tak akan Lepas Gaza</t>
  </si>
  <si>
    <t>Tembus El-Arish, Tim BSMI Salurkan Bantuan Bagi Pengungsi Gaza</t>
  </si>
  <si>
    <t>Lembaga HAM: Kehidupan Akademik di Jalur Gaza Sulit Pulih Usai Genosida</t>
  </si>
  <si>
    <t>Mesir Gratiskan Biaya Pengobatan Bagi Pasien Gaza</t>
  </si>
  <si>
    <t>Serukan Gencatan Senjata, Presiden Majelis Umum PBB Ingin Pembantaian di Gaza Berakhir</t>
  </si>
  <si>
    <t>Melalui MER-C, Bosowa Kirim Bantuan Rp 576 Juta Untuk Palestina</t>
  </si>
  <si>
    <t>Berkumpul di Brussels, Menlu Uni Eropa Bahas Situasi di Timur Tengah dan Ukraina</t>
  </si>
  <si>
    <t>Eks Jenderal Israel: Perang Melawan Hamas di Jalur Gaza tak Bisa Dimenangkan</t>
  </si>
  <si>
    <t>Melissa Barrera Ikut Aksi Protes Pro Palestina di Sundance Film Festival</t>
  </si>
  <si>
    <t>Membaca Pikiran Rakyat Palestina dan Arab</t>
  </si>
  <si>
    <t>Israel Setujui Pajak di Gaza Ditransfer ke Norwegia</t>
  </si>
  <si>
    <t>Uni Eropa Ungkap Israel Gagal Lenyapkan Hamas, Dorong Jalan Damai</t>
  </si>
  <si>
    <t>Soal Palestina, Indonesia Tegaskan Pentingnya Solusi Dua Negara</t>
  </si>
  <si>
    <t>Menlu Tegaskan Indonesia Konsisten Mendukung Palestina di Markas Besar PBB</t>
  </si>
  <si>
    <t>Warga Gaza Terserang Penyakit Akibat Krisis Air Bersih</t>
  </si>
  <si>
    <t>Mesir Peringatkan Israel untuk tak Duduki Koridor Philadelphia</t>
  </si>
  <si>
    <t>PM Palestina: Israel Lakukan Penghancuran Menyeluruh di Tepi Barat</t>
  </si>
  <si>
    <t>21 Tentara Israel Tewas Saat Serang Infrastruktur Hamas, Senjata Makan Tuan?</t>
  </si>
  <si>
    <t>Pertempuran Masih Sengit, Militer Israel Klaim Berhasil Kepung Khan Younis</t>
  </si>
  <si>
    <t>Tak Takut Kehilangan Job, John Cusack Suarakan Gencatan Senjata Permanen di Gaza</t>
  </si>
  <si>
    <t>Dijuluki 'Timhouthi Chalamet', Influencer Yaman Ini Minta Warganet Jangan Salfok</t>
  </si>
  <si>
    <t>Catatan Republika Menembus El-Arish</t>
  </si>
  <si>
    <t>Dewan Eropa Soroti Besarnya Jumlah Korban Sipil di Gaza</t>
  </si>
  <si>
    <t>Perundingan Israel-Hamas Fokus Gencatan Senjata Selama Satu Bulan</t>
  </si>
  <si>
    <t>Soal Indonesia Gugat Israel, Ini Pernyataan Baru Menlu Retno</t>
  </si>
  <si>
    <t>Houthi Usir Staf PBB Berkewarganegaraan AS dan Inggris dari Yaman</t>
  </si>
  <si>
    <t>AS Dorong Jeda Kemanusiaan dalam Perang Israel di Gaza</t>
  </si>
  <si>
    <t>Houthi Usir Warga AS dan Inggris dari Yaman</t>
  </si>
  <si>
    <t>Sejarah dan Nasionalisme Palestina di Nazareth</t>
  </si>
  <si>
    <t>Peran Indonesia dalam Sidang Mahkamah Internasional Soal Pendudukan Israel</t>
  </si>
  <si>
    <t>Google Sama-Sama Bantu Danai Perusahaan Rintisan Israel dan Palestina</t>
  </si>
  <si>
    <t>Donasi Palestina melalui Baznas Sebesar Rp 213 miliar, Masih akan Bertambah</t>
  </si>
  <si>
    <t>Indonesia-Tanzania Sepakat Perjuangkan Palestina</t>
  </si>
  <si>
    <t>Bela Palestina, Greta Thunberg: Genosida Sedang Berlangsung, Kita tak Boleh Tinggal Diam</t>
  </si>
  <si>
    <t>Tagar ‘Hybe Divest From Zionism’ Jadi Trending di X, Ini Permintaan Fans K-Pop</t>
  </si>
  <si>
    <t>Houthi Minta Staf Asal AS dan Inggris Tinggalkan Yaman dalam Sebulan, PBB Bakal Manut?</t>
  </si>
  <si>
    <t>Di Kantor Republika, Ibu Asal Gaza Bertanya: Di Mana Kemanusiaan?</t>
  </si>
  <si>
    <t>Menyudahi Konflik Palestina-Israel dengan Solusi Dua Negara, Realistiskah? (Bagian I)</t>
  </si>
  <si>
    <t>Rusia Sebut Peristiwa Tragis di Gaza Bisa Dipandang Sebagai Genosida</t>
  </si>
  <si>
    <t>Desak Gencatan Senjata, Menlu Finlandia: Waktu Israel untuk Membela Diri Sudah Berakhir</t>
  </si>
  <si>
    <t>66 Persen Warga Palestina di Gaza Derita Penyakit yang Ditularkan dari Air</t>
  </si>
  <si>
    <t>Palestina Nantikan Putusan ICJ Soal Kasus Dugaan Genosida Oleh Israel</t>
  </si>
  <si>
    <t>Jokowi Tentang Keras Pernyataan Netanyahu Soal Tidak Adanya Negara Palestina</t>
  </si>
  <si>
    <t>Mahkamah Internasional Putuskan Warga Palestina Harus Dilindungi dari Genosida</t>
  </si>
  <si>
    <t>Sambut Putusan ICJ Soal Israel, Jubir: Sejarah Catat Afsel Pimpin Komunitas Internasional</t>
  </si>
  <si>
    <t>Tetap Ngeyel, Ini Kata Netanyahu Begitu Dengar Putusan Sela ICJ Soal Genosida di Gaza</t>
  </si>
  <si>
    <t>Selepas Putusan ICJ, Netanyahu Kembali Ngeles</t>
  </si>
  <si>
    <t>ICJ tak Serukan Gencatan Senjata, AS: Tuduhan Genosida Terhadap Israel tidak Berdasar</t>
  </si>
  <si>
    <t>Afsel: Nelson Mandela Tersenyum Sambut Putusan ICJ dalam Kasus Genosida Israel</t>
  </si>
  <si>
    <t>Putusan Sementara ICJ Mengecewakan, Warga Tepi Barat Tuntut Gencatan Senjata</t>
  </si>
  <si>
    <t>HRW: Inggris Harus Hentikan Ekspor Senjata ke Israel Pascaputusan ICJ</t>
  </si>
  <si>
    <t>Australia dan Kanada Setop Pendanaan ke Badan PBB untuk Pengungsi Palestina</t>
  </si>
  <si>
    <t>Bantah Klaim Israel, Hamas Rilis Laporan tentang Operasi Badai Al Aqsa</t>
  </si>
  <si>
    <t>DPR Apresiasi Sikap Menlu Soal Dukungan Terhadap Palestina</t>
  </si>
  <si>
    <t>Palestina Desak AS Batalkan Keputusan Berhenti Danai UNRWA</t>
  </si>
  <si>
    <t>Gerakan Boikot Israel Tidak Berhenti dan Terus Tumbuh</t>
  </si>
  <si>
    <t>Hadits Rasulullah SAW Ini Jadi Dasar untuk Dukung Palestina</t>
  </si>
  <si>
    <t>Bantuan untuk Palestina Dihentikan Karena Termakan Tudingan Israel</t>
  </si>
  <si>
    <t>Hentikan Pendanaan untuk UNRWA, Berapa Kontribusi Prancis untuk Warga Gaza Tahun Lalu?</t>
  </si>
  <si>
    <t>Liga Arab dan OKI Sesalkan Sejumlah Negara Bekukan Pendanaan untuk Pengungsi Palestina</t>
  </si>
  <si>
    <t>Ayat-Ayat Alquran Ini Jadi Dasar Untuk Dukung Perjuangan Rakyat Palestina</t>
  </si>
  <si>
    <t>AICIS Ke-23 akan Bahas Masalah Krisis Kemanusiaan, Termasuk Isu Palestina</t>
  </si>
  <si>
    <t>Mengapa Kita Harus Dukung Perjuangan Rakyat Palestina? Ini Dalil-dalilnya</t>
  </si>
  <si>
    <t>Iran: Penghentian Pendanaan UNRWA Bentuk Dukungan Terhadap Genosida</t>
  </si>
  <si>
    <t>Kirimkan Bantuan untuk Palestina, BMH Prioritaskan Kebutuhan Wanita dan Anak-Anak</t>
  </si>
  <si>
    <t>Paus Fransiskus: Tanpa Solusi Dua Negara, Perdamaian Israel-Palestina Jauh dari Kenyataan</t>
  </si>
  <si>
    <t>Gerakan Boikot Produk Pendukung Israel Disarankan tak Bersifat Individu</t>
  </si>
  <si>
    <t>Timnas Palestina Terhenti di 16 Besar Piala Asia Setelah Kalah dari Qatar</t>
  </si>
  <si>
    <t>Keceriaan Anak Gaza Di Seutas Kabel Listrik Batas Wilayah</t>
  </si>
  <si>
    <t>Biadab, Tentara Israel Menyamar Sebagai Dokter dan Perawat untuk Serang RS di Jenin</t>
  </si>
  <si>
    <t>Dapat Jawaban soal Dosa Anjing dan Jenggot, Seorang Yahudi Jadi Mualaf</t>
  </si>
  <si>
    <t>Pemakaman Massal Jenazah Warga Palestina Setelah Disita Israel</t>
  </si>
  <si>
    <t>Seusai Curi Organ, Israel Kembalikan 100 Jasad Warga Palestina Lewat Pos</t>
  </si>
  <si>
    <t>Menlu Inggris: Mengakui Palestina Sebagai Negara Solusi Hentikan Konflik</t>
  </si>
  <si>
    <t>Getol Suarakan Dukungan untuk Palestina, Roger Waters 'Pink Floyd' Didepak dari BMG?</t>
  </si>
  <si>
    <t>Norwegia Desak Negara-Negara Donor Kaji Ulang Dampak Penghentian Dana untuk UNRWA</t>
  </si>
  <si>
    <t>WHO: Warga Gaza Berada Di Jurang Kelaparan</t>
  </si>
  <si>
    <t>Hamas dan Kelompok Perlawanan di Gaza Konsultasikan Proposal Gencatan Senjata</t>
  </si>
  <si>
    <t>Abbas Tegaskan Lawan Israel yang Ingin Pisahkan Gaza</t>
  </si>
  <si>
    <t>Merek-Merek Dunia Limbung Gegara Aksi Houthi</t>
  </si>
  <si>
    <t>Turki Menangkap Tujuh Tersangka Penjual Informasi ke Mossad</t>
  </si>
  <si>
    <t>Tokoh Buddha: Israel Rampas Hak Hidup Rakyat Gaza</t>
  </si>
  <si>
    <t>Ribuan Orang ikuti Pawai Nasional untuk Palestina di Inggris</t>
  </si>
  <si>
    <t>AS dan Inggris Lancarkan Serangan ke Houthi</t>
  </si>
  <si>
    <t>Meski Dikecam Sedunia, Israel Terus Bombardir Kota-Kota di Gaza</t>
  </si>
  <si>
    <t>Annie Lennox Serukan Gencatan Senjata, Kenang Sinead O'Connor di Grammy Awards</t>
  </si>
  <si>
    <t>Tim MER-C Ikuti Konferensi Pembangunan Kembali Fasilitas Kesehatan Gaza</t>
  </si>
  <si>
    <t>Menlu Malaysia: Indonesia-Malaysia Terus Suarakan Isu Kemanusiaan Palestina</t>
  </si>
  <si>
    <t>Kalau Perang Gaza Belum Berakhir, Boikot Bertahan McDonald’s Pasrah</t>
  </si>
  <si>
    <t>Hamas Usulkan Tiga Tahap Gencatan Senjata dalam Rentang 135 Hari</t>
  </si>
  <si>
    <t>Pascasarjana UIN Bandung Prihatin dengan Mahasiswanya asal Palestina yang Ditangkap Israel</t>
  </si>
  <si>
    <t>Setelah Berkali-kali Menolak, Israel Pelajari Tawaran Gencatan Senjata Hamas</t>
  </si>
  <si>
    <t>Baitul Maqdis di Palestina adalah Bumi yang Diberkahi</t>
  </si>
  <si>
    <t>Bantuan PMI untuk Pengungsi Gaza Palestina Sampai El Arish dan Siap Didistribusikan</t>
  </si>
  <si>
    <t>Adu Kuat Dana AIPAC dan Skuad Pro Palestina di Kongres AS</t>
  </si>
  <si>
    <t>Korban Tewas Gaza Akibat Serangan Israel Capai Lebih dari 27.800 Jiwa</t>
  </si>
  <si>
    <t>Irak: Serangan Berulang AS Dorong Pemerintah Akhiri Misi Koalisi Internasional</t>
  </si>
  <si>
    <t>Blinken Sebut Hamas Buka Ruang untuk Capai Kesepakatan Gencatan Senjata, Bagaimana Israel?</t>
  </si>
  <si>
    <t>Gunakan #Artists4Ceasefire, Mark Ruffalo Dukung Isi Pidato Kongres AS Soal Palestina</t>
  </si>
  <si>
    <t>Miris, UEFA Perlakukan Istimewa Israel, tak Kena Larangan Main Meski Perangi Palestina</t>
  </si>
  <si>
    <t>Presiden Afrika Selatan Komitmen Dukung Perjuangan Palestina</t>
  </si>
  <si>
    <t>Enam Catatan Ibnu Batutah Selama Menjelajahi Palestina</t>
  </si>
  <si>
    <t>Monopoli dan Sifat Buruk Perdagangan Kaum Yahudi</t>
  </si>
  <si>
    <t>Penghentian Perang di Gaza akan Pulihkan Stabilitas di Laut Merah</t>
  </si>
  <si>
    <t>Jasad Bocah Palestina Yang Tewas Ditembaki Tentara Israel Ditemukan Setelah 12 Hari</t>
  </si>
  <si>
    <t>Israel Mulai Serang Rafah, Puluhan Anak Palestina Tewas Terbunuh</t>
  </si>
  <si>
    <t>44 Warga Palestina Gugur dalam Serangan Udara Israel di Rafah</t>
  </si>
  <si>
    <t>Pejabat Hamas Lolos dari Serangan Drone Israel</t>
  </si>
  <si>
    <t>Satu dari Sepuluh Balita di Gaza Kekurangan Gizi</t>
  </si>
  <si>
    <t>Bantuan Indonesia Telah Tiba di Mesir dan Siap Disalurkan ke Gaza</t>
  </si>
  <si>
    <t>Sebut Muslim Pendatang di AS Orang Jahat Pendukung Teroris, Selma Blair Dirujak Warganet</t>
  </si>
  <si>
    <t>Penampakan Antrean Truk Pengangkut Bantuan Kemanusian untuk Gaza</t>
  </si>
  <si>
    <t>Erdogan: Israel Harus Segera Akui Negara Palestina</t>
  </si>
  <si>
    <t>Utusan Afsel untuk PBB: Rafah Berubah Jadi 'Kamp Pengungsi de Facto'</t>
  </si>
  <si>
    <t>Hindari Konsekuensi Mengerikan Seperti Nakba, Abbas Minta Hamas Sepakati Gencatan Senjata</t>
  </si>
  <si>
    <t>Pasukan Israel Bunuh Tahanan yang Diborgol</t>
  </si>
  <si>
    <t>AS dan Negara-Negara Arab Susun Rencana Pendirian Negara Palestina, Israel tak Setuju</t>
  </si>
  <si>
    <t>Hampir Semua Faskes Gaza Hancur, UNRWA: Tak Ada Tempat Aman</t>
  </si>
  <si>
    <t>AS dan China Setuju Lanjutkan Pembahasan Tentang Korut dan Timteng</t>
  </si>
  <si>
    <t>AS: Hampir tak Mungkin Menyalurkan Bantuan di Gaza Tanpa Pengawalan Polisi</t>
  </si>
  <si>
    <t>AS akan Kirimkan Lebih Banyak Senjata ke Israel</t>
  </si>
  <si>
    <t>Perdana Menteri Belanda: Berhenti Keluhkan Trump</t>
  </si>
  <si>
    <t>Melihat Perjuangan Warga Palestina kelaparan Berebut Membeli Roti</t>
  </si>
  <si>
    <t>PM Inggris dan Presiden Komisi Eropa Sepakat Perlu Lebih Banyak Bantuan untuk Gaza</t>
  </si>
  <si>
    <t>Presiden Brasil Samakan Kekejaman Israel dengan Pembantaian Yahudi Era Hitler</t>
  </si>
  <si>
    <t>ICJ Buka Sidang Dengar Pendapat Soal Konsekuensi Hukum Penjajahan Israel</t>
  </si>
  <si>
    <t>Federasi Buruh Pelabuhan India Tolak Tangani Pengiriman Kargo Senjata ke Israel</t>
  </si>
  <si>
    <t>Israel Anggap Yahya Sinwar Sang Penentu Perang</t>
  </si>
  <si>
    <t>Akses ke Masjid Al Aqsa Dibatasi Saat Ramadhan, Hamas: Cerminan Kekejian Zionis</t>
  </si>
  <si>
    <t>Palestina Desak Mahkamah Internasional Hentikan Pendudukan Israel</t>
  </si>
  <si>
    <t>Sidang Dengar Pendapat ICJ Digelar, Palestina Sampaikan Argumen Pembuka</t>
  </si>
  <si>
    <t>China Minta Israel Hentikan Niat untuk Serang Rafah</t>
  </si>
  <si>
    <t>Hamas: Penolakan Israel Akui Negara Palestina Jadi Tantangan Internasional</t>
  </si>
  <si>
    <t>Israel Ancam Serangan Rafah pada Bulan Ramadhan</t>
  </si>
  <si>
    <t>Israel Batasi Rakyat Palestina ke Masjid Al Aqsa selama Ramadhan</t>
  </si>
  <si>
    <t>Pangeran William Bakal Lakukan Rangkaian Kunjungan ke Timur Tengah</t>
  </si>
  <si>
    <t>Vokal Bela Palestina, Roger Waters Sebut Bono 'U2' Menjijikkan</t>
  </si>
  <si>
    <t>Menlu Palestina: Mengakhiri Impunitas Israel adalah Keharusan Moral</t>
  </si>
  <si>
    <t>Hubungan Israel-Brasil Memanas Buntut Komentar tentang Adolf Hitler</t>
  </si>
  <si>
    <t>PBB: Kehidupan Anak di Gaza Terancam Akibat Tingginya Malanutrisi</t>
  </si>
  <si>
    <t>Sikap Israel Setelah Presiden Brasil Keluarkan Pernyataan tentang Hitler</t>
  </si>
  <si>
    <t>Hamas Tegaskan Hanya Sepakati Pertukaran Tahanan dengan Gencatan Senjata Penuh</t>
  </si>
  <si>
    <t>Situasi Rafah Semakin Tegang Menjelang Ramadhan</t>
  </si>
  <si>
    <t>Afrika Selatan Minta ICJ Tetapkan Pendudukan Israel di Wilayah Palestina Ilegal</t>
  </si>
  <si>
    <t>Jerman Dukung Qatar dan Mesir Dorong Gencatan Senjata di Gaza</t>
  </si>
  <si>
    <t>Malaysia Terus Upayakan Palestina Jadi Anggota Penuh PBB</t>
  </si>
  <si>
    <t>Serukan Gencatan Senjata, Nadya Hutagalung: Jangan Lupakan Gaza</t>
  </si>
  <si>
    <t>AS Minta Mahkamah Internasional Pertimbangkan Kebutuhan Keamanan Israel</t>
  </si>
  <si>
    <t>Tidak Manusiawi, Israel Kewalahan Tampung Tahanan Warga Palestina</t>
  </si>
  <si>
    <t>Totalitas Dukung Israel, AS Minta Israel tak Diusir dari Palestina</t>
  </si>
  <si>
    <t>Studi: Jika Perang Israel Berlanjut, 86 Ribu Orang Berisiko Terbunuh 6 Bulan ke Depan</t>
  </si>
  <si>
    <t>Pernyataannya Bikin Warganet Berang, Komika Tiffany Haddish: Bukankah Gaza di Israel?</t>
  </si>
  <si>
    <t>PBB: Ribuan Orang di Gaza Malanutrisi Parah</t>
  </si>
  <si>
    <t>Rusia: AS tak Punya Pengaruh Nyata Terhadap Israel</t>
  </si>
  <si>
    <t>Media Korea Utara Sebut Upaya AS dalam Konflik Gaza 'Air Mata Buaya', Ini Sebabnya</t>
  </si>
  <si>
    <t>Indonesia Menganggap Penting Advisory Opinion ICJ Soal Palestina</t>
  </si>
  <si>
    <t>Israel Bangun Lebih dari 3.300 Unit Pemukiman Ilegal di Tepi Barat</t>
  </si>
  <si>
    <t>Israel akan Bangun 3.300 Unit Permukiman Ilegal di Tepi Barat</t>
  </si>
  <si>
    <t>PBB Desak Semua Negara Hentikan Pengiriman Senjata ke Israel</t>
  </si>
  <si>
    <t>Meski Bersifat Tak Mengikat, Ini Pentingnya Fatwa ICJ Bagi Isu Palestina</t>
  </si>
  <si>
    <t>Sidang ICJ Israel, Menlu Retno: Rezim Apartheid Langgar Hukum Internasional</t>
  </si>
  <si>
    <t>Muslim Palestina Dilarang Shalat Jumat di Masjid Al-Aqsa</t>
  </si>
  <si>
    <t>Ini Satu-Satunya Negara yang Dukung Israel di Sidang ICJ Kemarin</t>
  </si>
  <si>
    <t>Ini Rencana Netanyahu untuk Gaza Ketika Perang dengan Hamas Usai</t>
  </si>
  <si>
    <t>Badan PBB untuk Pengungsi Palestina di Ambang Kolaps</t>
  </si>
  <si>
    <t>Menlu RI Sebut Ilegal, Israel Malah Berencana Bangun 3.000 Rumah Lagi di Tepi Barat</t>
  </si>
  <si>
    <t>MUI Apresiasi Upaya Menlu RI Perjuangkan Palestina</t>
  </si>
  <si>
    <t>Siapa Dibalik Deklarasi Balfour, Penyebab Dijajahnya Palestina?</t>
  </si>
  <si>
    <t>Peran Inggris dalam Penjajahan Israel di Tanah Palestina</t>
  </si>
  <si>
    <t>Jubir Presiden Palestina Nyatakan Israel yang Mengobarkan Perang</t>
  </si>
  <si>
    <t>Erdogan Berulang Tahun Hari Ini, Turki Siapkan ‘Kado’ di Sidang ICJ</t>
  </si>
  <si>
    <t>Afrika Selatan Desak Kesaksian Global Kasus Genosida Israel di ICJ</t>
  </si>
  <si>
    <t>Film Dokumenter Palestina Juarai Berlinale, Jurnalis Kolaborator Asal Israel Diancam Mati</t>
  </si>
  <si>
    <t>PM Palestina Mohammad Shtayyeh Mundur, Ada Apa?</t>
  </si>
  <si>
    <t>Netanyahu: Belum Jelas Apakah Kesepakatan Pembebasan Sandera akan Terwujud</t>
  </si>
  <si>
    <t>Ini Desakan Negara Arab ke Mahkamah Internasional</t>
  </si>
  <si>
    <t>Fiji Bela Israel, Salahkan Hamas atas Pecahnya Perang Gaza</t>
  </si>
  <si>
    <t>Israel Setuju untuk Menghentikan Serangan Gaza Selama Ramadhan</t>
  </si>
  <si>
    <t>Israel Naikkan Pajak dan Menambah Utang Rp 939 Trilliun</t>
  </si>
  <si>
    <t>Pasukan Israel Lecehkan Paramedis yang Bawa Pasien untuk Dievakuasi</t>
  </si>
  <si>
    <t>Gaza Saksikan Tingkat Malanutrisi Anak Terburuk di Dunia</t>
  </si>
  <si>
    <t>Ramadhan Jadi Momentum Boikot, Industri Kurma Israel Ketar-Ketir</t>
  </si>
  <si>
    <t>Boikot Kurma Israel Pernah Berhasil dan Bisa Berlanjut pada Ramadhan Ini</t>
  </si>
  <si>
    <t>Menunggu Fatwa Mahkamah Internasional Terkait Israel</t>
  </si>
  <si>
    <t>Palestina Tuntut Israel Tanggung Biaya Rekonstruksi Gaza</t>
  </si>
  <si>
    <t>Pasukan Israel Bawa Buldoser Serang Desa di Tepi Barat</t>
  </si>
  <si>
    <t>Dukung Palestina, Warganet Desak Hybe Pecat Scooter Braun Sebagai CEO di Amerika</t>
  </si>
  <si>
    <t>Rusia: Konflik Israel-Palestina takkan Selesai Jika Hukum tak Dihargai</t>
  </si>
  <si>
    <t>BBC Telusuri Klaim Israel Bunuh 10 Ribu Pejuang Hamas</t>
  </si>
  <si>
    <t>Mengutip Yesus, Menlu Rusia Menyeru Hamas-Fatah Bersatu</t>
  </si>
  <si>
    <t>Fans Serukan Minho SHINee Berhenti Minum Starbucks, Melek Soal Genosida di Gaza</t>
  </si>
  <si>
    <t>Lebanon Jalani Laga Kandang Babak Kualifikasi Piala Dunia di Australia</t>
  </si>
  <si>
    <t>Warga Gaza Ditembaki, Kolombia Tangguhkan Pembelian Senjata dari Israel</t>
  </si>
  <si>
    <t>MUI Kecam Penembakan Pasukan Israel terhadap Warga Gaza yang Mengantre Bantuan</t>
  </si>
  <si>
    <t>Lebanon Kecam Pembunuhan Sengaja Warga Gaza Saat Antre Bantuan Makanan</t>
  </si>
  <si>
    <t>Menhan AS: Israel Bunuh 25 Ribu Perempuan dan Anak-Anak Gaza</t>
  </si>
  <si>
    <t>Tentara Yordania Jatuhkan Bantuan Kemanusiaan di Gaza Utara</t>
  </si>
  <si>
    <t>PBNU Dorong Israel Diadili ke Mahkamah Internasional</t>
  </si>
  <si>
    <t>Lembaga Zakat Berkontribusi Terhadap Bantuan untuk Palestina</t>
  </si>
  <si>
    <t>Galloway: Keir Starmer, Kemenangan Ini untuk Gaza</t>
  </si>
  <si>
    <t>Pasukan Israel Tembaki Warga Gaza yang Antre Bantuan, Ernest Prakasa: Sinting Betul</t>
  </si>
  <si>
    <t>Malaysia Kutuk Serangan Terhadap Warga Palestina Sedang Tunggu Bantuan</t>
  </si>
  <si>
    <t>5 Maret, OKI Gelar Pertemuan Luar Biasa Bahas Palestina</t>
  </si>
  <si>
    <t>Hamas Ingin Rusia Jadi Penyeimbang AS-Israel dalam Diskusi Penyelesaian Konflik Jalur Gaza</t>
  </si>
  <si>
    <t>Menlu Palestina: Genosida di Gaza Terus Terjadi Jika tak Ada Gencatan Senjata</t>
  </si>
  <si>
    <t>USAID Desak Israel Hentikan Serangan di Tepi Barat</t>
  </si>
  <si>
    <t>Menlu: Eropa Harus Akui Negara Palestina untuk Akhiri Konflik, Kiprah Irlandia Dinantikan</t>
  </si>
  <si>
    <t>AS Kirim Bantuan Kemanusiaan ke Gaza Lewat Udara untuk Pertama Kali</t>
  </si>
  <si>
    <t>Aktivis Bentangkan Spanduk 25 meter Menolak Kekerasan Genosida Israel di Itali</t>
  </si>
  <si>
    <t>Raisi Sebut Masjid Negara Islam Harus Tingkatkan Kesadaran Soal Gaza</t>
  </si>
  <si>
    <t>Daftar Kebohongan Bangsa Yahudi Sejak Zaman Rasulullah SAW (3-habis)</t>
  </si>
  <si>
    <t>Kisah Perpindahan Kiblat dari Masjid Al Aqsa ke Masjidil Haram</t>
  </si>
  <si>
    <t>Israel akan Hentikan Perang di Gaza Jika Hamas Berhasil Dimusnahkan</t>
  </si>
  <si>
    <t>Syarah Hadits: Ada Orang Wafat Tapi tak Ditanya Malaikat, Siapa Dia?</t>
  </si>
  <si>
    <t>Daftar Kebohongan Bangsa Yahudi Saat Ini (1)</t>
  </si>
  <si>
    <t>Daftar Kebohongan Bangsa Yahudi Saat Ini (2-habis)</t>
  </si>
  <si>
    <t>Di Peringatan 'Minggu Berdarah', Wapres AS Serukan Gencatan Senjata di Gaza</t>
  </si>
  <si>
    <t>Perundingan Gencatan Senjata Gaza Disebut Alami Kemajuan Signifikan</t>
  </si>
  <si>
    <t>Menteri Israel Serukan Bulan Ramadhan Dihapus</t>
  </si>
  <si>
    <t>Israel Gelar Penyerbuan Terbesar ke Ramallah dalam Beberapa Tahun Terakhir</t>
  </si>
  <si>
    <t>Hikmah Konflik Israel dan Palestina Bagi Setiap Muslim di Dunia</t>
  </si>
  <si>
    <t>Kisah Bani Israil yang Mengabaikan Dakwah Nabi Ilyasa AS</t>
  </si>
  <si>
    <t>Anak-Anak Gaza Kurus Kering di Rumah Sakit</t>
  </si>
  <si>
    <t>Muslim Perlu Tahu Nilai Puasa Ramadhan, Imam Al Ghazali Mengungkapkannya</t>
  </si>
  <si>
    <t>Membeli Barang Terafiliasi Israel, Begini Aliran Uang yang Dipakai Membantai Palestina</t>
  </si>
  <si>
    <t>Biden: Israel Setuju untuk Hentikan Aktivitas Militer Selama Ramadhan</t>
  </si>
  <si>
    <t>UEA Minta Penyelidikan atas Tindakan Israel yang Menembaki Warga Palestina</t>
  </si>
  <si>
    <t>Ramadhan di Gaza dan Harapan Gencatan Senjata Permanen</t>
  </si>
  <si>
    <t>Anak-Anak Palestina akan Dirawat di Rumah Sakit UEA</t>
  </si>
  <si>
    <t>Jokowi Serukan Solidaritas untuk Palestina di KTT ASEAN-Australia</t>
  </si>
  <si>
    <t>Gencatan Senjata di Bulan Ramadhan Belum Menemukan Titik Terang</t>
  </si>
  <si>
    <t>Total Kematian Akibat Malanutrisi di Gaza Menjadi 18 Orang</t>
  </si>
  <si>
    <t>30 Ribuan Warga Gaza Gugur, Stevie Wonder: Siapapun yang Menjustifikasi Sama Seperti Yudas</t>
  </si>
  <si>
    <t>Perundingan Gencatan Senjata Gaza Alami Kebuntuan</t>
  </si>
  <si>
    <t>Cina Desak Anggota Dewan Keamanan tak Halangi Palestina Jadi Anggota PBB</t>
  </si>
  <si>
    <t>Cina: Jangan Halangi Palestina Jadi Anggota Penuh PBB</t>
  </si>
  <si>
    <t>Benarkah Bangsa Palestina Orang Arab?</t>
  </si>
  <si>
    <t>Bela Palestina Dinilai Perlu Aksi Nyata</t>
  </si>
  <si>
    <t>Nikmat Untuk Bani Israil dari Allah, Terbelahnya Laut dan Tenggelamnya Firaun</t>
  </si>
  <si>
    <t>Hari Perempuan: 9.000 Wanita Palestina Syahid, 60 Ribu Ibu Hamil Alami Malanutrisi</t>
  </si>
  <si>
    <t>David Cameron: Butuh Waktu Berbulan-bulan Bangun Koridor Maritim</t>
  </si>
  <si>
    <t>Ini yang Terjadi pada Tubuh saat tak Ada Asupan Makanan yang Masuk</t>
  </si>
  <si>
    <t>Prancis Kecam Israel yang akan Bangun 3.500 Pemukiman Baru di Tepi Barat</t>
  </si>
  <si>
    <t>Hamas: Israel tak Serius Soal Gencatan Senjata</t>
  </si>
  <si>
    <t>Bantuan Udara AS Parasut Tidak Mengembang, Lima Warga Palestina Meninggal Tertimpa</t>
  </si>
  <si>
    <t>Disponsori Pemasok Senjata Israel, SXSW 2024 Disambut Demo Pro Palestina</t>
  </si>
  <si>
    <t>SXSW 2024 Disponsori Pemasok Senjata Israel, Musisi Ramai-Ramai Mundur dari Acara</t>
  </si>
  <si>
    <t>Pedro Sanchez Usahakan Spanyol Bisa Akui Negara Palestina Sebelum 2027</t>
  </si>
  <si>
    <t>Kerap Bela Palestina, Aktivis Ternama AS Shaun King Masuk Islam</t>
  </si>
  <si>
    <t>Potret Warga Muslim Ikuti Shalat Tarawih di Masjid Al-Aqsa</t>
  </si>
  <si>
    <t>Bertambah 67 dalam Sehari, Warga Palestina Terbunuh Akibat Serangan Israel 31.112 Orang</t>
  </si>
  <si>
    <t>Ramadhan Rakyat Palestina Dibayangi Bencana Kelaparan dan Kehancuran Gaza</t>
  </si>
  <si>
    <t>Jumpa Demonstran Pro Palestina, Mark Ruffalo: Kemanusiaan Menang!</t>
  </si>
  <si>
    <t>Momen Warga Gaza Berbuka Puasa di Tenda Pengungsian</t>
  </si>
  <si>
    <t>Israel Sandera 14 Staf Bulan Sabit Merah</t>
  </si>
  <si>
    <t>Warga Palestina Sambut Ramadhan di Tengah Konflik</t>
  </si>
  <si>
    <t>Kelaparan Semakin Parah di Palestina pada Awal Ramadhan</t>
  </si>
  <si>
    <t>Awal Ramadhan, Seorang Anak Palestina Dibunuh Polisi Israel</t>
  </si>
  <si>
    <t>Bantuan Kemanusiaan untuk Palestina Pada Awal Ramadhan Disalurkan Melalui Jalur Udara</t>
  </si>
  <si>
    <t>Semarak Berdonasi Bantu Palestina Selama Ramadhan</t>
  </si>
  <si>
    <t>Bunuh Pria Palestina, Militer Israel: Kirain Bawa Peluncur Roket, Ternyata Sepeda</t>
  </si>
  <si>
    <t>Makna di Balik Desain Pin Merah yang Dikenakan Selebritas Pro Palestina di Oscar</t>
  </si>
  <si>
    <t>Seniman Pantomim Gelar Aksi Solidaritas untuk Palestina</t>
  </si>
  <si>
    <t>Sniper Israel Tembaki Warga Jenin Setelah Jam Makan Sahur, Dua Orang Palestina Wafat</t>
  </si>
  <si>
    <t>Warga Palestina mengatakan 4 orang ditembak mati oleh pasukan keamanan di Jenin, dekat Yerusalem</t>
  </si>
  <si>
    <t>Bantuan Internasional Gaza Mengalir, Israel Ancam Invasi Rafah</t>
  </si>
  <si>
    <t>Israel Gelar Beberapa Serangan ke Tepi Barat</t>
  </si>
  <si>
    <t>Afrika Selatan Ancam Tahan Warga yang Bergabung dengan Militer Israel</t>
  </si>
  <si>
    <t>Israel Terapkan Pembatasan Baru ke Masjid Al Aqsa</t>
  </si>
  <si>
    <t>Gus Iqdam Sebut Palestina Aman, Ini Respons Ketua PBNU</t>
  </si>
  <si>
    <t>Cerita Relawan, Buka Puasa Hingga Tarawih di Gaza</t>
  </si>
  <si>
    <t>Palestina Suarakan Keprihatinan Atas Operasi Militer Israel di Rafah</t>
  </si>
  <si>
    <t>Delegasi BMH Kunjungi KBRI Yordania untuk Aksi Peduli Pengungsi Palestina dan Suriah</t>
  </si>
  <si>
    <t>Dapat Hampers Ramadhan Berisi Produk Pro Israel, Bagaimana Umat Islam Bersikap?</t>
  </si>
  <si>
    <t>Peringatkan Israel, Yordania-Jerman Sebut Serangan Darat di Rafah Perburuk Kondisi Gaza</t>
  </si>
  <si>
    <t>Israel Serang RS Al Shifa dengan Tank dan Tembakan Membabi Buta</t>
  </si>
  <si>
    <t>Protes Serangan Israel ke Gaza, Ratusan Warga Spanyol Lakukan Aksi Berbaring di Tanah</t>
  </si>
  <si>
    <t>Rating Terbaik, "Queen of Tears" Secara Halus Tunjukkan Dukungan untuk Palestina?</t>
  </si>
  <si>
    <t>Jepang Kaji Keputusan Penangguhan Pendanaan untuk UNRWA</t>
  </si>
  <si>
    <t>Sepak Terjang PM Israel Makin Membabi-buta, AS Mulai Gerah</t>
  </si>
  <si>
    <t>PBB: Sejuta Warga Gaza Hadapi Bencana Kelaparan</t>
  </si>
  <si>
    <t>Pasukan Israel Bunuh Koordinator Bantuan Gaza</t>
  </si>
  <si>
    <t>PBB: Israel Gunakan Kelaparan Sebagai Metode Perang di Gaza</t>
  </si>
  <si>
    <t>Yaman Terus Serang Kapal di Laut Merah Sampai Perang Gaza Berhenti</t>
  </si>
  <si>
    <t>Starbucks Muncul di 'Drakor Queen Of Tears', Penonton Kecewa</t>
  </si>
  <si>
    <t>Presiden Iran Serukan Tindakan Nyata untuk Hentikan Kejahatan Israel di Gaza</t>
  </si>
  <si>
    <t>Restoran Palestina di New York Suarakan Penderitaan Warga Gaza Lewat Dekorasi</t>
  </si>
  <si>
    <t>Tentara Israel Bantai Lebih dari 50 Warga Gaza di RS Al Shifa</t>
  </si>
  <si>
    <t>Lewis Hamilton Bagikan Pesan Cinta Buat Rakyat Palestina yang Jalani Ramadhan Penuh Bahaya</t>
  </si>
  <si>
    <t>Tony Kushner Dukung Pidato Oscar Jonathan Glazer yang Dikecam Pekerja Kreatif Yahudi</t>
  </si>
  <si>
    <t>Draf Resolusi DK PBB Soal Gaza Rancangan AS Diveto Rusia, China</t>
  </si>
  <si>
    <t>Presiden Dewan EU Sebut Eropa Siap Segera Akui Negara Palestina</t>
  </si>
  <si>
    <t>Menyematkan Palestina dalam Ingatan</t>
  </si>
  <si>
    <t>Israel Larang Masuk Bantuan ke Gaza Utara, Kedua Kalinya dalam Sepekan</t>
  </si>
  <si>
    <t>Mark Ruffalo Dicoret Sebagai Pembicara Isu Lingkungan Gara-Gara Getol Bela Palestina</t>
  </si>
  <si>
    <t>Scooter Braun Dituding Pakai Taktik Ini untuk Bubarkan Demonstran Gerakan Pemuda Palestina</t>
  </si>
  <si>
    <t>Sekjen PBB: Sudah Waktunya Banjiri Gaza Dengan Makanan</t>
  </si>
  <si>
    <t>Netanyahu Dapat Julukan Nazi Zaman Kini</t>
  </si>
  <si>
    <t>Bela Palestina, Annie Lennox Pakai Pin Artists4Ceasefire di Gershwin Prize</t>
  </si>
  <si>
    <t>Risiko Kelaparan Meningkat, Warga Gaza Terpaksa Makan Tanaman</t>
  </si>
  <si>
    <t>John Cusack Sebut Tentara Israel Anggap Pembunuhan Massal Menyenangkan</t>
  </si>
  <si>
    <t>Telepon Netanyahu, Macron Bilang Pemindahan Paksa Warga Gaza adalah Kejahatan Perang</t>
  </si>
  <si>
    <t>Sedikitnya 5.881 Pelajar Palestina Terbunuh Akibat Serangan Israel ke Gaza</t>
  </si>
  <si>
    <t>PBB Keluarkan Resolusi Gencatan Senjata, MUI: Harus Ada Jaminan Keselamatan</t>
  </si>
  <si>
    <t>Potret Kesederhanaan Warga Gaza Buka Bersama Di Pengungsian</t>
  </si>
  <si>
    <t>Puisi dari Kamp Palestina di Lebanon Selatan, Sabra dan Shatila</t>
  </si>
  <si>
    <t>Netanyahu Berdalih Tindakan Militer untuk Bebaskan Sandera, Hamas Harus Dilenyapkan</t>
  </si>
  <si>
    <t>Penggemar TXT Pertanyakan Boikot Artis HYBE Kok Setengah-Setengah</t>
  </si>
  <si>
    <t>Steven Spielberg Bahas Konflik Israel-Palestina Saat Terima Penghargaan USC</t>
  </si>
  <si>
    <t>Indonesia Kirim Payung Udara untuk Salurkan Bantuan ke Warga Palestina</t>
  </si>
  <si>
    <t>Netanyahu Tolak Perjanjian Pertukaran Sandera dengan Hamas</t>
  </si>
  <si>
    <t>Pengeboman Israel di Seluruh Jalur Gaza Membunuh Puluhan Orang</t>
  </si>
  <si>
    <t>125 Ribu Warga Palestina Hadiri Sholat Jumat di Al Aqsa Meski Dibatasi Israel</t>
  </si>
  <si>
    <t>Malaysia Tangkap Pria Diduga Mata-Mata Israel, Bawa 6 Pistol dan 200 Peluru</t>
  </si>
  <si>
    <t>Senator AS Kecam Persetujuan Biden Tambah Senjata ke Israel</t>
  </si>
  <si>
    <t>Keamanan Raja Malaysia Ditingkatkan Setelah Pria Israel Tertangkap Bawa 6 Senjata</t>
  </si>
  <si>
    <t>Aksi Teatrikal "Hantu" Asia Afrika Dukung Palestina</t>
  </si>
  <si>
    <t>WHO: 9.000 Pasien Membutuhkan Evakuasi Darurat dari Gaza</t>
  </si>
  <si>
    <t>Hasil Penjualan Tiket Ramadhan Jazz Festival Didonasikan untuk Palestina</t>
  </si>
  <si>
    <t>Delegasi Israel Berangkat ke Mesir untuk Negosiasi dengan Hamas Soal Pertukaran Sandera</t>
  </si>
  <si>
    <t>Militer Israel Tahan 107 Pasien di Kompleks Medis Al-Shifa Gaza</t>
  </si>
  <si>
    <t>Doakan Palestina Merdeka, Ramy Youssef Dapat Tepuk Tangan Meriah di 'Saturday Night Live'</t>
  </si>
  <si>
    <t>Pemerintahan Baru Palestina Harus Segera Siapkan Pemilu</t>
  </si>
  <si>
    <t>Menlu Harap Terwujudnya Gencatan Senjata di Jalur Gaza</t>
  </si>
  <si>
    <t>Menlu: Indonesia Cari Jalan untuk Salurkan Bantuan ke Palestina</t>
  </si>
  <si>
    <t>Al Shifa Sudah Lumpuh, Tentara Israel Hengkang Sambil Sebarkan Mayat di Area Rumah Sakit</t>
  </si>
  <si>
    <t>Yahudi 'Zaman Now' Ingin Kurban Sapi Merah, Padahal Dulu Ogah Disuruh Sembelih Sapi Betina</t>
  </si>
  <si>
    <t>Buya Yahya: Isu Sapi Merah Dimanfaatkan Yahudi</t>
  </si>
  <si>
    <t>Kebencian Terhadap Muslim di Amerika Melonjak Tajam</t>
  </si>
  <si>
    <t>Presiden Jokowi Lepas Bantuan Kemanusiaan untuk Palestina dan Sudan</t>
  </si>
  <si>
    <t>Palestina Kembali Ajukan Permohonan Keanggotaan Penuh PBB</t>
  </si>
  <si>
    <t>Ini Kata Buya Anwar Abbas Soal Ritual Penyembilan Sapi Merah</t>
  </si>
  <si>
    <t>Ustadz Zaitun Rasmin Ajak Umat Islam Dunia Tentang Ritual Penyembelihan Sapi Merah</t>
  </si>
  <si>
    <t>Gara-Gara Keputusan Hybe, Tagar 'Cancel SUGA' Sampai Trending di X</t>
  </si>
  <si>
    <t>Pamer Merek Minuman yang Diboikot, Baekhyun EXO Disebut Tone Deaf Soal Palestina</t>
  </si>
  <si>
    <t>Israel Serang WCK, Kanada: Itu tidak Terjadi Begitu Saja, Harus Diselidiki</t>
  </si>
  <si>
    <t>Israel Buka Jalur Tambahan Pengiriman Bantuan Masuk ke Gaza Usai Didesak AS</t>
  </si>
  <si>
    <t>Hari Ini Delegasi Hamas ke Kairo untuk Rundingkan Gencatan Senjata</t>
  </si>
  <si>
    <t>Pekerja World Central Kitchen Terbunuh, Pekerja Kreatif Yahudi di Hollywood Terbelah</t>
  </si>
  <si>
    <t>Aktor Joker Joaquin Phoenix dan Pekerja Kreatif Yahudi Tolak Pembungkaman di Hollywood</t>
  </si>
  <si>
    <t>Tiga Truk Bantuan Tiba di Rumah Sakit di Jalur Gaza Utara</t>
  </si>
  <si>
    <t>Pendeta Shephard Supit Serukan Kemerdekaan Palestina di Acara Doa untuk Gaza</t>
  </si>
  <si>
    <t>Aksi Doa Bersama untuk Gaza di Monas</t>
  </si>
  <si>
    <t>Menteri Palestina: Pasukan Israel Sengaja Targetkan Perempuan dan Anak-Anak</t>
  </si>
  <si>
    <t>Risalah Jakarta Serukan Aksi Nyata untuk Kemerdekaan Palestina, Ini Isi Lengkapnya</t>
  </si>
  <si>
    <t>Saat Aksi Doa untuk Gaza, Din Ajak Negara Islam Kirim Pasukan ke Israel</t>
  </si>
  <si>
    <t>Personel JKT48 Masih Makan McD, Siapa Lagi Figur Publik yang tidak Peduli Gerakan Boikot?</t>
  </si>
  <si>
    <t>Hamas-Intelijen Mesir Bahas Upaya Gencatan Senjata di Gaza</t>
  </si>
  <si>
    <t>DPR Buka Kemungkinan Kirim Bantuan untuk Gaza Lewat UNRWA</t>
  </si>
  <si>
    <t>Doa untuk Gaza</t>
  </si>
  <si>
    <t>Ini Desakan Joe Biden Terkait Hamas</t>
  </si>
  <si>
    <t>Pengamat Prediksi Motivasi Penarikan Pasukan Israel di Gaza Selatan</t>
  </si>
  <si>
    <t>Spike Lee Sumbang Poster Malcom X yang Ditandatangani Buat Dilelang di Cinema for Gaza</t>
  </si>
  <si>
    <t>Ribuan Jamaah Hadiri Sholat Idul Fitri di Masjid Al Aqsa</t>
  </si>
  <si>
    <t>Pahitnya Perayaan Idul Fitri di Tengah Perang Gaza</t>
  </si>
  <si>
    <t>Muluskan Air Dropping Bantuan RI ke Gaza via Udara, Prabowo Didukung Warganet</t>
  </si>
  <si>
    <t>Israel Bunuh Tiga Putra dan Dua Cucu Pemimpin Hamas</t>
  </si>
  <si>
    <t>Ketik Jerusalem di iPhone Muncul Bendera Palestina, Apple Dukung Palestina?</t>
  </si>
  <si>
    <t>Umar bin Khattab Pembebas Kota Yerusalem</t>
  </si>
  <si>
    <t>Utusan AS untuk Gaza: Sebagian Besar Gaza Berisiko Segera Alami Kelaparan</t>
  </si>
  <si>
    <t>Idul Fitri, Umat Islam di Berbagai Negara Panjatkan Doa untuk Rakyat Palestina</t>
  </si>
  <si>
    <t>Siap Akui Kemerdekaan Palestina, PM Spanyol Bakal Yakinkan Negara-Negara Eropa</t>
  </si>
  <si>
    <t>Hizbullah Ubah Permukiman Israel di Utara Pendudukan Palestina Jadi 'Kota Hantu'</t>
  </si>
  <si>
    <t>Rencana Pembunuhan Anak Pemimpin Hamas tak Dilaporkan ke Netanyahu, IDF Blunder Lagi?</t>
  </si>
  <si>
    <t>Indonesia Tepis Kabar Buka Hubungan Diplomatik dengan Israel</t>
  </si>
  <si>
    <t>Tuan Rumah Hidangkan Produk Boikot Saat Halalbihalal, Tamu Harus Bagaimana?</t>
  </si>
  <si>
    <t>Serangan Israel Hari Ini, Lima Orang Syahid dan Puluhan Terluka di Gaza</t>
  </si>
  <si>
    <t>'Avatar: The Last Airbender' Terancam Diboikot Akibat Komen Eric Nam Soal Palestina-Israel</t>
  </si>
  <si>
    <t>Ketua MUI: Terima Kasih Iran Telah Wakili Jihad Lawan Israel</t>
  </si>
  <si>
    <t>Mesir Menyeru Iran dan Israel Agar Menahan Diri</t>
  </si>
  <si>
    <t>Angkatan Laut Iran Rebut Kapal Milik Miliarder Israel</t>
  </si>
  <si>
    <t>Iran Represents Jihad Against Israel Collonialism</t>
  </si>
  <si>
    <t>Owner Emado's Shawarma Unggah Meme Kemesraan Iran-Israel-AS, Restorannya Bakal Diboikot?</t>
  </si>
  <si>
    <t>Qatar Telepon Arab Saudi, Tekankan Deeskalasi untuk Hindari Konflik di Kawasan</t>
  </si>
  <si>
    <t>Pengajuan Palestina Jadi Anggota Penuh PBB Diputuskan Hari Ini</t>
  </si>
  <si>
    <t>Efek Konflik Berkepanjangan Palestina-Israel, Gus Yahya: Buka Peluang Bangkitnya Teroris</t>
  </si>
  <si>
    <t>Ditanya Benjamin Netanyuhi Sikap Indonesia Atas Israel, Begini Jawaban Gus Yahya</t>
  </si>
  <si>
    <t>Penyanyi 'Kill Bill' SZA Serukan 'Free Palestine' di Selandia Baru, Penonton Ikut Memekik</t>
  </si>
  <si>
    <t>AS Bantah Izinkan Israel Menginvasi Rafah Supaya Iran tak Dibalas Besar-besaran</t>
  </si>
  <si>
    <t>Israel Serang Iran, Sekjen PBB Kutuk Siklus Saling Balas</t>
  </si>
  <si>
    <t>Yordania Tegaskan Wilayah Udaranya Bukan Medan Tempur Iran-Israel</t>
  </si>
  <si>
    <t>Menhan AS dan Israel Bahas Stabilitas Regional Usai Serangan ke Iran</t>
  </si>
  <si>
    <t>Israel Sudah Bunuh 34 Ribu Warga Palestina, AS Masih Mau Kasih Bantuan Senjata Lagi?</t>
  </si>
  <si>
    <t>UEA Gelontorkan Dana Sebesar 15 Juta Dolar AS untuk Pemulihan Gaza</t>
  </si>
  <si>
    <t>AS dan Inggris Kompak Sanksi Iran</t>
  </si>
  <si>
    <t>Kementerian: Serangan Israel Tewaskan Lagi 37 Warga Palestina di Gaza</t>
  </si>
  <si>
    <t>Sapi Merah Dikabarkan Disembelih Senin Ini, Hamas Serukan Warga Tepi Barat Jaga Al-Aqsa</t>
  </si>
  <si>
    <t>Geram Lihat Israel Serang Rafah, John Cusack Sebut Itu Pembantaian Massal, AS Jahat Banget</t>
  </si>
  <si>
    <t>Bayi Diselamatkan dari Rahim Ibunya yang Terbunuh Akibat Serangan Israel di Gaza</t>
  </si>
  <si>
    <t>Otoritas Gaza Temukan 50 Mayat yang Dibunuh dan Dikubur oleh Pasukan Israel</t>
  </si>
  <si>
    <t>Muslim Amerika Geram terhadap Cara Joe Biden Tangani Israel</t>
  </si>
  <si>
    <t>Ratusan Ekstremis Israel Menyerbu Kompleks Masjid Al Aqsa</t>
  </si>
  <si>
    <t>Pensiunan Jenderal IDF: Israel Sudah Kalah, Masuki Rafah tak akan Berguna</t>
  </si>
  <si>
    <t>Israel Gelar Serangan Terbesar ke Utara Gaza dalam Beberapa Pekan Terakhir</t>
  </si>
  <si>
    <t>UNRWA Dilemahkan Israel</t>
  </si>
  <si>
    <t>Invasi Israel ke Palestina Masuk Hari Ke-200</t>
  </si>
  <si>
    <t>NU Care-LAZISNU Distribusikan 3 Truk Kontainer Bantuan Kemanusiaan untuk Warga Gaz</t>
  </si>
  <si>
    <t>Amnesty Internasional: Prancis Berlakukan Pembatasan Aksi Solidaritas Bela Palestina</t>
  </si>
  <si>
    <t>Ratusan Penjajah Israel Masuk ke Masjid Ibrahimi di Hebron</t>
  </si>
  <si>
    <t>Hizbullah Lebanon Luncurkan Belasan Roket ke Israel</t>
  </si>
  <si>
    <t>Israel Menghancurkan Gudang Persenjataan Hizbullah</t>
  </si>
  <si>
    <t>Diminta Ucapkan 'Free Palestine', Alec Baldwin Pukul Ponsel Aktivis Pro Palestina</t>
  </si>
  <si>
    <t>Pekerja Bantuannya Jadi Korban Serangan di Rafah, Menlu Belgia Bakal Panggil Dubes Israel</t>
  </si>
  <si>
    <t>Israel Serang Rafah, Mesir Khawatir Rakyat Palestina Pindah ke Semenanjung Sinai</t>
  </si>
  <si>
    <t>PBB: Ekspor Senjata ke Israel Harus Dihentikan</t>
  </si>
  <si>
    <t>Aksi Demonstrasi Dukung Palestina Meluas di Kampus-Kampus AS</t>
  </si>
  <si>
    <t>Klarifikasi Unggahan Kopi Starbucks di Tanah Suci, Zita Anjani Justru Disebut Caper</t>
  </si>
  <si>
    <t>Beranikah Columbia University Divestasi dari Perusahaan Terkait Israel?</t>
  </si>
  <si>
    <t>Ancang-Ancang ICC Terbitkan Surat Penangkapan Terhadap Benjamin Netanyahu</t>
  </si>
  <si>
    <t>PBB: Butuh 14 Tahun untuk Bersihkan Puing-Puing di Gaza</t>
  </si>
  <si>
    <t>World Central Kitchen Lanjutkan Bantuan ke Gaza</t>
  </si>
  <si>
    <t>Imam Masjid Al Aqsa Desak Negara Islam Bersikap Seperti Erdogan</t>
  </si>
  <si>
    <t>Suho EXO Bergabung dengan Diva K-Pop Bada, Idol, Aktor Korea Galang Dana untuk Gaza</t>
  </si>
  <si>
    <t>Polisi di Amerika Tangkap Mahasiswa Demo Pro Palestina</t>
  </si>
  <si>
    <t>Imbas Boikot Produk Pro Israel, 100 Gerai KFC di Malaysia Tutup Sementara</t>
  </si>
  <si>
    <t>Universitas Top di Paris Kehilangan Dana dari Pemerintah Akibat Demonstrasi Pro-Palestina</t>
  </si>
  <si>
    <t>Gencatan Senjata Selama 40 Hari Ditawarkan kepada Hamas</t>
  </si>
  <si>
    <t>Dilema Berat Netanyahu: Serangan di Rafah atau Gencatan Senjata di Gaza?</t>
  </si>
  <si>
    <t>Akibat Serangan Israel, Lebih dari 10.000 Warga Gaza Hilang Tertimbun Reruntuhan</t>
  </si>
  <si>
    <t>Kutip Ayat Taurat, Menteri Keuangan Israel Serukan Penghancuran Gaza Secara Total</t>
  </si>
  <si>
    <t>PM Malaysia: Negara Muslim Harus Tegas soal Israel</t>
  </si>
  <si>
    <t>Mengapa Media Sosial Nggak Diboikot Pendukung Palestina?</t>
  </si>
  <si>
    <t>Menlu Inggris: Permukiman Ilegal Israel Jadi Batu Sandungan Penyelesaian Konflik</t>
  </si>
  <si>
    <t>Semua Negara Lanjut Danai UNRWA, Kecuali Inggris, Austria, dan Swiss</t>
  </si>
  <si>
    <t>PBB: Bantuan ke Gaza tak Boleh Jadi Dalih Israel Menyerang Rafah</t>
  </si>
  <si>
    <t>Peneliti Sejarah: Palestina Sedang Bangkit dan Ada di Jalur yang Benar</t>
  </si>
  <si>
    <t>Tanpa Dukungan Amerika, Netanyahu tidak akan Berani Menentang Legitimasi Internasional</t>
  </si>
  <si>
    <t>Ternyata Kelompok Yahudi Ini Sudah Rancang Ritual Sapi Merah Sedemikian Rupa</t>
  </si>
  <si>
    <t>WHO: Invasi Israel ke Rafah Bisa Jadi Bencana Kemanusiaan</t>
  </si>
  <si>
    <t>Ajak Doakan Korban Perang, Paus Fransiskus: Industri Senjata Ambil Untung dari Kematian</t>
  </si>
  <si>
    <t>Eric Cantona Bacakan Puisi 'If I Must Die' Karya Penyair Refaat Alareer yang Gugur di Gaza</t>
  </si>
  <si>
    <t>Ada Yahudi di Balik UU Kebebasan Beragama Amerika, Apa Jadinya?</t>
  </si>
  <si>
    <t>Netanyahu Bersumpah untuk Menyerang Rafah</t>
  </si>
  <si>
    <t>Militer Israel Melakukan Pelanggaran Hak Asasi Manusia di Tepi Barat</t>
  </si>
  <si>
    <t>Menlu AS Dorong Netanyahu untuk Memberikan Bantuan Lebih Banyak ke Gaza</t>
  </si>
  <si>
    <t>Kapan Puasa Syawal 2024 Berakhir?</t>
  </si>
  <si>
    <t>Demonstran Pro Palestina Ditangkapi Polisi di UCLA</t>
  </si>
  <si>
    <t>Warganet Pro Israel Sebar Hoaks Robert De Niro Teriaki Demonstran Pro Palestina</t>
  </si>
  <si>
    <t>Prancis Kecam Serangan Israel Terhadap Konvoi Bantuan Yordania untuk Gaza</t>
  </si>
  <si>
    <t>Army tak Sudi BTS Dikaitkan dengan Jimmy Fallon dan Benny Blanco yang Pro Zionis</t>
  </si>
  <si>
    <t>MUI: Bubarkan Mahkamah Pidana Internasional Kalau tak Berani Tangkap Benjamin Netanyahu</t>
  </si>
  <si>
    <t>Serangan Rafah akan Musnahkan Kans Normalisasi Hubungan Israel-Arab Saudi</t>
  </si>
  <si>
    <t>85 Persen Sekolah di Gaza Rusak Sejak 7 Oktober</t>
  </si>
  <si>
    <t>Dukungan untuk Perjuangan Palestina Menggema di Solidarity Camp Sivitas Akademika UI</t>
  </si>
  <si>
    <t>Sosok Raja Arab yang Tegas pada Israel</t>
  </si>
  <si>
    <t>Butuh 50 Miliar Dolar AS untuk Membangun Gaza Kembali</t>
  </si>
  <si>
    <t>Polisi di AS Bersihkan Kamp Demonstran UCLA Pro Palestina</t>
  </si>
  <si>
    <t>Polisi Masuki Universitas untuk Mengusir Mahasiswa Pro Palestina</t>
  </si>
  <si>
    <t>Israel Serang Suriah, Ini Kisah Heroik Kaum Muslim Saat Bebaskan Suriah dari Romawi</t>
  </si>
  <si>
    <t>TV Saudi: Hamas Setuju untuk Bebaskan 33 Warga Israel yang Disandera</t>
  </si>
  <si>
    <t>Turki: Pengakuan Atas Negara Palestina Jadi Pukulan Telak Buat Israel</t>
  </si>
  <si>
    <t>Polisi Tangkapi Mahasiswa Pendukung Palestina di Kampus Institut Seni Chicago</t>
  </si>
  <si>
    <t>Netanyahu Tutup Al Jazeera di Israel</t>
  </si>
  <si>
    <t>Ratusan Orang Demo di Depan Kemenlu Swedia, Desak Eurovision Song Contest Boikot Israel</t>
  </si>
  <si>
    <t>Ini Kata Peneliti Soal Perlawanan Faksi-Faksi Palestina di Gaza</t>
  </si>
  <si>
    <t>Film Baru Captain America Kian Problematik: Rilis Bareng Mainan McD, Ada Sabra dari Israel</t>
  </si>
  <si>
    <t>Xi Jinping Angkat Isu Palestina dalam Kunjungannya ke Prancis</t>
  </si>
  <si>
    <t>Aktor John Cusack Apresiasi Keberhasilan Demo Pro Palestina Mahasiswa UC Riverside</t>
  </si>
  <si>
    <t>Hamas: Brigade Al Qassam Siap Lindungi Rakyat Palestina Jika Israel Serang Rafah</t>
  </si>
  <si>
    <t>Ribuan Mahasiswa Unisa dan Universitas Muhammadiyah Bandung Gelar Aksi Bela Palestina</t>
  </si>
  <si>
    <t>Hindari Serangan Zionis, Warga Palestina Dipaksa Mengungsi</t>
  </si>
  <si>
    <t>Dua Pelaku Penipuan Berkedok Donasi Palestina Ditangkap</t>
  </si>
  <si>
    <t>Israel Rampas Sisi Palestina di Perbatasan Rafah</t>
  </si>
  <si>
    <t>Dampak Serangan Israel di Rafah</t>
  </si>
  <si>
    <t>Lewat 'Hind's Hall', Rapper Macklemore Dukung Demonstran Pro Palestina, Sentil Biden</t>
  </si>
  <si>
    <t>Unjuk Rasa Bela Palestina UMB dan Unisa Bandung</t>
  </si>
  <si>
    <t>Rilis Lagu Pro Palestina, Macklemore Dipuji Warganet, DJ Khaled Kena Sindir</t>
  </si>
  <si>
    <t>John Cusack Dukung Global Strike For Rafah, Mogok Massal Global Hari Jumat</t>
  </si>
  <si>
    <t>Tiga Cara Sahabat Nabi Menjadi Pedagang Sukses dan Kaya Raya</t>
  </si>
  <si>
    <t>Suara Dukungan untuk Palestina di Aksi Kamisan Bandung</t>
  </si>
  <si>
    <t>Polisi Israel Bentrok dengan Pengunjuk Rasa Anti-Netanyahu di Tel Aviv</t>
  </si>
  <si>
    <t>Wanita Al-Irsyad Ajak Kaum Ibu Bantu Perjuangan Palestina, Begini Caranya</t>
  </si>
  <si>
    <t>Aksi Kamisan di Gelar di Bandung Suarakan Pelanggaran HAM di Palestina</t>
  </si>
  <si>
    <t>Israel akan Terima Bantuan Senjata Senilai Miliaran Dolar dari AS</t>
  </si>
  <si>
    <t>Sidang Majelis Umum PBB Dukung Palestina Kembali Jadi Anggota Penuh</t>
  </si>
  <si>
    <t>Kesombongan Netanyahu Serang Rafah tanpa Bantuan Amerika</t>
  </si>
  <si>
    <t>Belgia, Denmark, Spanyol Sambut Resolusi Keanggotaan Palestina di PBB</t>
  </si>
  <si>
    <t>China Dukung PBB Tinjau Ulang Palestina, Peringatkan AS Jangan Ganggu</t>
  </si>
  <si>
    <t>Israel Membuka Kembali Penyeberangan Kerem Shalom</t>
  </si>
  <si>
    <t>Jadi Simbol Perjuangan Rakyat Palestina: World Keffiyeh Day Diperingati Tiap 11 Mei</t>
  </si>
  <si>
    <t>Palestina Dapat Dukungan 143 Negara untuk Jadi Anggota PBB</t>
  </si>
  <si>
    <t>Korea Utara Dukung Resolusi PBB untuk Palestina</t>
  </si>
  <si>
    <t>Tujuh Puluh Enam Tahun Nakba, Palestina Rilis Laporan Kekejaman Israel</t>
  </si>
  <si>
    <t>Pasukan Israel Tingkatkan Serangan di Utara dan Selatan Gaza</t>
  </si>
  <si>
    <t>Wisudawan Duke University Pro Palestina Walk Out Saat Jerry Seinfeld Berikan Pidato</t>
  </si>
  <si>
    <t>Amerika Serikat tak Percaya Israel Lakukan Genosida di Gaza</t>
  </si>
  <si>
    <t>Ariana Grande Teken Petisi Artists4Ceasefire di Tengah Gerakan Block Out</t>
  </si>
  <si>
    <t>Delapan Orang Tewas dalam Serangan Israel di Kamp Pengungsian Al Nuseirat</t>
  </si>
  <si>
    <t>Serangan ke Rafah Picu Perbedaan Pendapat Israel-AS</t>
  </si>
  <si>
    <t>IHSG Ditutup Melemah Terbayang Sentimen Konflik di Timur Tengah</t>
  </si>
  <si>
    <t>Protes Mendukung Kebebasan Palestina</t>
  </si>
  <si>
    <t>Konferensi Donor Internasional Sepakati Beri Bantuan Senilai Rp 32 Triliun untuk Gaza</t>
  </si>
  <si>
    <t>Pendapat Pemerintah AS yang Berubah terkait Perang Israel Lawan Palestina</t>
  </si>
  <si>
    <t>Ribuan Pengungsi Palestina di Israel Peringati Hari Nakba</t>
  </si>
  <si>
    <t>Nakba: Momen yang Menentukan dalam Sejarah Palestina</t>
  </si>
  <si>
    <t>Uni Eropa Desak Israel Segera Akhiri Serangan ke Rafah</t>
  </si>
  <si>
    <t>Negara Arab Mencari Cara untuk Mendukung Palestina Setelah Perang Usai</t>
  </si>
  <si>
    <t>Erdogan: Israel akan Mengincar Turki Setelah Berhasil Mengalahkan Hamas</t>
  </si>
  <si>
    <t>PMI Siapkan Ratusan Tenda untuk Gaza</t>
  </si>
  <si>
    <t>Di Kongres AFC, Erick Singgung Pembahasan Isu Palestina dan Bertemu Park Ji-Sung</t>
  </si>
  <si>
    <t>AFC Dukung Upaya Palestina Minta FIFA Hukum Israel</t>
  </si>
  <si>
    <t>PBB: 56 Persen dari Korban Perang di Gaza Merupakan Perempuan dan Anak - Anak</t>
  </si>
  <si>
    <t>Universitas Amsterdam Batalkan Perkuliahan Akibat Aksi Pro Palestina</t>
  </si>
  <si>
    <t>Korban Syahid di Gaza Sudah 35.272 Orang, Tapi Israel tak Juga Hentikan Serangan</t>
  </si>
  <si>
    <t>Aksi Mahasiswa Bela Palestina di Gedung Sate Bandung</t>
  </si>
  <si>
    <t>Liga Arab Desak Pengerahan Pasukan Perdamaian PBB di Palestina</t>
  </si>
  <si>
    <t>UAE Peringatkan Eskalasi Kawasan Menyusul Invasi Israel ke Rafah</t>
  </si>
  <si>
    <t>Afsel Minta Mahkamah Internasional Perintahkan Israel Hentikan Serangan ke Rafah</t>
  </si>
  <si>
    <t>35 Ribu Warga Palestina Wafat, Wahdah Islamiyah Kutuk Israel</t>
  </si>
  <si>
    <t>Universitas Islam Asy-Syafiiyah Kutuk Israel</t>
  </si>
  <si>
    <t>Dunia Serukan Boikot, tapi Masih Saja Ada yang Beli KFC dan McD di Sekitar Masjid Nabawi</t>
  </si>
  <si>
    <t>Israel Harus Dihentikan untuk Menjamin Kehidupan Rakyat Palestina</t>
  </si>
  <si>
    <t>Deklarasi KTT Bahrain: Israel Harus Menarik Pasukan dan Membuka Blokade di Palestina</t>
  </si>
  <si>
    <t>PM Spanyol Berkoordinasi dengan Negara Lain untuk Buat Pengakuan Bersama Negara Palestina</t>
  </si>
  <si>
    <t>Tiga Tentara Israel Terluka Akibat Serangan Hizbullah</t>
  </si>
  <si>
    <t>Pasukan Israel Serbu Masjid Ibrahimi di Hebron, Larang Berkumandangnya Adzan</t>
  </si>
  <si>
    <t>Dukung Dermaga Terapung Gaza, PBB: Bukan untuk Gantikan Penyeberangan</t>
  </si>
  <si>
    <t>Israel Serang Tepi Barat dengan Pesawat Tempur dan Drone</t>
  </si>
  <si>
    <t>Setelah Kedapatan Minum Starbucks, Agnez Mo Ancam Gugat Warganet yang Satu Ini</t>
  </si>
  <si>
    <t>MUI Desak ICC Segera Keluarkan Surat Penangkapan Netanyahu</t>
  </si>
  <si>
    <t>Israel Ancam Penjarakan Ketua Asosiasi Sepak Bola Palestina</t>
  </si>
  <si>
    <t>Mengingatkan Tetap Boikot Produk Afiliasi Israel, YKMI Kecam Catut Nama Ulama</t>
  </si>
  <si>
    <t>Tumben Arab Kali Ini Akur</t>
  </si>
  <si>
    <t>Menlu Bahas Palestina Bersama Presiden Majelis Umum PBB</t>
  </si>
  <si>
    <t>Pendidikan Tidak Lagi Diutamakan di Tengah Perang Gaza</t>
  </si>
  <si>
    <t>Pengungsi Palestina Padati Pantai Khan Younis Akibat Gelombang Panas</t>
  </si>
  <si>
    <t>Netanyahu Jadi Buronan ICC, Genosida di Gaza Bakal Berhenti?</t>
  </si>
  <si>
    <t>Aktris Cate Blanchett Pakai Gaun Mirip Warna Bendera Palestina di Cannes Film Festival</t>
  </si>
  <si>
    <t>Dukung Israel, Begini 'Nasib' Jerry Seinfeld Sepekan Terakhir</t>
  </si>
  <si>
    <t>Amal Clooney Rupanya Punya Peran Penting dalam Penerbitan Surat Penangkapan Netanyahu</t>
  </si>
  <si>
    <t>Pasukan Israel Serbu Jenin, Tujuh Warga Palestina Wafat</t>
  </si>
  <si>
    <t>INH-Kedubes Palestina di Mesir Sepakat Kirim Tiga Jenis Bantuan untuk Korban Agresi Israel</t>
  </si>
  <si>
    <t>Penerbitan Surat Penangkapan ICC, Ini Kata Guru Besar Hukum Internasional UI</t>
  </si>
  <si>
    <t>Sejarah Panjang Peran Norwegia dalam Konflik Israel-Palestina</t>
  </si>
  <si>
    <t>AS Tetap Menentang Pengakuan Sepihak Atas Palestina</t>
  </si>
  <si>
    <t>Oposisi Israel Desak PM Netanyahu Akui Negara Palestina dengan Syarat</t>
  </si>
  <si>
    <t>Aksi Bela Palestina di Malang</t>
  </si>
  <si>
    <t>Sholat Jumat Warga Gaza Diantara Reruntuhan Puing Masjid Al-Islam</t>
  </si>
  <si>
    <t>Eks Kepala Mossad Akui Kegagalan Israel Kalahkan Hamas</t>
  </si>
  <si>
    <t>Indef Ungkap Dampak Ekonomi Konflik Rusia-Ukraina dan Palestina-Israel Berbeda</t>
  </si>
  <si>
    <t>'Neraka di Dunia', Kiasan PBB untuk Gaza Usai Kamp Pengungsian di Rafah Dibombardir Israel</t>
  </si>
  <si>
    <t>Warga Rafah tak Lagi Punya Tempat Aman</t>
  </si>
  <si>
    <t>Israel Serang Kamp Pengungsian di Rafah, Hamas: Itu Pembantaian</t>
  </si>
  <si>
    <t>Qatar Nilai serangan Rafah Kacaukan Upaya Gencatan Senjata di Gaza</t>
  </si>
  <si>
    <t>Israel Serang Rafah, Sekjen PBB: This Horror Must Stop</t>
  </si>
  <si>
    <t>Perlawanan Faksi Jihad di Gaza dan Potongan Ayat 249 Surat Al Baqarah Soal Kemenangan</t>
  </si>
  <si>
    <t>Serangan Israel di Rafah Bisa Perparah Defisit APBN Indonesia</t>
  </si>
  <si>
    <t>Belgia Janjikan Dukungan untuk Sistem Pendidikan Palestina</t>
  </si>
  <si>
    <t>Al-Qassam Bom 'Rumah Jebakan' Tempat Berkumpulnya Tentara Israel</t>
  </si>
  <si>
    <t>Macron Ditanya Apakah Prancis akan Mengakui Negara Palestina: Saya Siap, Tapi ...</t>
  </si>
  <si>
    <t>Tiga Negara di Eropa Akui Negara Palestina, MER-C: Bisa Jadi Pintu Awal Negara Lainnya</t>
  </si>
  <si>
    <t>Apa Itu 'All Eyes on Rafah' yang Sudah Diunggah 35 Juta Kali di Medsos?</t>
  </si>
  <si>
    <t>Rusia Sebut Serangan Israel ke Rafah tak Dapat Diterima</t>
  </si>
  <si>
    <t>Presiden Turki Erdogan: Tak Ada Negara Aman Kecuali Israel Terima Hukum Internasional</t>
  </si>
  <si>
    <t>Palestina Minta Dewan Keamanan PBB Lindungi Gaza</t>
  </si>
  <si>
    <t>Kahmi Eropa Mendukung dan Menyerukan Agar Seluruh Negara Eropa Mengakui Palestina sebagai Negara</t>
  </si>
  <si>
    <t>Sadis, Eks Bakal Capres AS Tulis ‘Habisi Mereka!’ di Rudal Milik Israel</t>
  </si>
  <si>
    <t>Pemerintah Akui Israel Sempat Minta Pengakuan Indonesia Agar Bisa Masuk OECD</t>
  </si>
  <si>
    <t>PP Muhammadiyah: Dunia Seperti Diisi Manusia Neo Purbakala Jika tak Mampu Hentikan Israel</t>
  </si>
  <si>
    <t>Presiden Cina Janjikan 70 juta dolar AS untuk Bantuan Kemanusiaan di Gaza Palestina</t>
  </si>
  <si>
    <t>Idul Adha, Dompet Dhuafa akan Kirim Daging Kurban Kaleng ke Palestina dan Timor Leste</t>
  </si>
  <si>
    <t>Defisit Anggaran, Gubernur Bank Sentral Israel Persoalkan Besaran Dana Militer</t>
  </si>
  <si>
    <t>Israel Perintahkan UNRWA Kosongkan Kantornya di Yerusalem Timur</t>
  </si>
  <si>
    <t>Rumah Zakat Targetkan 300 Ribu Orang di Indonesia Hingga Palestina Terima Manfaat Kurban</t>
  </si>
  <si>
    <t>Aksi Bela Palestina di Gedung Sate Bandung</t>
  </si>
  <si>
    <t>Lagi, Massa Pro Palestina Gelar Demo di Depan Kedubes AS Jakarta</t>
  </si>
  <si>
    <t>Ribuan Personel Polisi Kawal Aksi Solidaritas Palestina di Kedubes AS</t>
  </si>
  <si>
    <t>Peserta Aksi bela Palestina Berbagi Makanan &amp; Minuman Gratis untuk Aksi All Eyes On Rafah</t>
  </si>
  <si>
    <t>Presiden Israel Dukung Proposal Biden Soal Gencatan Senjata Gaza, Bagaimana Netanyahu?</t>
  </si>
  <si>
    <t>Benarkah Trump akan Hentikan Perang di Palestina Seperti Permintaan Khabib?</t>
  </si>
  <si>
    <t>Israel Sebut Lakukan Penyelidikan Sendiri terhadap Sejumlah Serangan, Berpihak ke Siapa?</t>
  </si>
  <si>
    <t>Detik-Detik Serangan Udara Zionis Israel Menghantam Kamp Pengungsi Al Bureije Gaza</t>
  </si>
  <si>
    <t>Bantuan Sembako untuk Gaza dari Indonesia Dialirkan, Ini Langkah OK OCE</t>
  </si>
  <si>
    <t>Pelajar di Aceh Gelar Dzikir dan Doa Bersama untuk Palestina</t>
  </si>
  <si>
    <t>Palestina Usulkan FIFA Beri Sanksi Israel</t>
  </si>
  <si>
    <t>Uni Eropa Desak Israel dan Hamas Terima Proposal Gencatan Senjata Biden</t>
  </si>
  <si>
    <t>Penari Peringati Hari Lahir Ir Sukarno Mengangkat isu konflik Palestina - Israel</t>
  </si>
  <si>
    <t>Donasikan 100% Pendapatan untuk Palestina oleh VOIR Barber Studio</t>
  </si>
  <si>
    <t>Spanyol Cetak Sejarah, Jadi Negara Eropa Pertama yang Ikut Gugat Israel ke ICJ</t>
  </si>
  <si>
    <t>Cina: AS Selalu Bicara HAM, Tapi Bungkam dalam Isu Palestina</t>
  </si>
  <si>
    <t>PBB Masukkan Israel ke Daftar Penjahat Anak</t>
  </si>
  <si>
    <t>Ribuan Warga Jabar Gelar Aksi Bela Palestina,  Aher: Kampus Sepakat  Mengutuk Israel</t>
  </si>
  <si>
    <t>Serangan Brutal Israel ke Kamp Pengungsi Al Nusairat Tewaskan Ratusan Warga Palestina</t>
  </si>
  <si>
    <t>Gitaris Sheila On 7 Eross Chandra, Lelang Gitarnya untuk Palestina</t>
  </si>
  <si>
    <t>Kejahatan Israel Terus Menjadi-Jadi, Indonesia: D8 Harus Bersatu Bantu Palestina</t>
  </si>
  <si>
    <t>Bedah Buku Palestina Digelar, Gelorakan Pemuda Muslim Rebut Kembali Al-Aqsa</t>
  </si>
  <si>
    <t>Kecam Serangan Israel di Gaza, Wisudawan Universitas Northwestern Lakukan Aksi Walkout</t>
  </si>
  <si>
    <t>Isi Olok-Olok Remaja tentang Tulang dan Darah Palestina yang Bikin Publik Murka</t>
  </si>
  <si>
    <t>Viral Video Lelucon Sadis tentang Palestina, SMPN 216 Jakarta Berikan Klarifikasi</t>
  </si>
  <si>
    <t>Disdik DKI Jakarta Kecam Perilaku di Konten Candaan Korban Genosida Palestina</t>
  </si>
  <si>
    <t>Indonesia Sambut Langkah DK PBB Adopsi Resolusi Gencatan Senjata Gaza</t>
  </si>
  <si>
    <t>MER-C: Menkopolhukam Siap Bantu Saat Proses Renovasi RS Indonesia di Gaza Palestina</t>
  </si>
  <si>
    <t>Viral Remaja Olok-Olok Anak Palestina, Orang Tuanya Diperingatkan Bahaya Anak Barbar</t>
  </si>
  <si>
    <t>Anak-Anak yang Buat Video tentang Palestina Minta Maaf, Dihukum Lapor BK untuk Dibina</t>
  </si>
  <si>
    <t>Prabowo Siap Bantu Palestina, AWG Minta Prabowo Tuntut Biden Jangan Biayai Genosida</t>
  </si>
  <si>
    <t>Remaja Putri Olok-olok Palestina, Ustazah Amalina: tak Ada Empati di Diri Mereka</t>
  </si>
  <si>
    <t>Fenomena Pelajar Olok-olok Palestina dan Perlunya Guru Berbenah Diri</t>
  </si>
  <si>
    <t>Dompet Dhuafa Bersama Hayat Yolu Ajak Masyarakat Indonesia Berkurban Bagi Rakyat Palestina</t>
  </si>
  <si>
    <t>Analis Sebut Pertentangan Internal Israel Halangi Penuntasan Konflik di Gaza</t>
  </si>
  <si>
    <t>Aman Palestin Indonesia Salurkan Bantuan 20.000 Liter Air Bersih untuk Gaza</t>
  </si>
  <si>
    <t>Mulai dari Pelempar Batu, Pejuang Palestina Ini Dikenal Sebagai Jagonya Perakit Bom</t>
  </si>
  <si>
    <t>Doa Qunut Nazilah untuk Palestina Lengkap Bahasa Arab, Latin dan Terjemahannya</t>
  </si>
  <si>
    <t>Pengecutnya Israel, Incar Perempuan dan Anak-Anak Setelah Rombongan Tentaranya Tewas</t>
  </si>
  <si>
    <t>Warga Palestina di Khan Younis Laksanakan Sholat Idul Adha Diantara Reruntuhan Bangunan</t>
  </si>
  <si>
    <t>Jerit Tangis Anak Gaza Berebut Makan untuk Bertahan Hidup</t>
  </si>
  <si>
    <t>Doa untuk Palestina dari Jamaah Haji di Arafah</t>
  </si>
  <si>
    <t>Dunia Rayakan Idul Adha, Lima Anak Gaza Syahid Dalam Serangan Israel Terbaru</t>
  </si>
  <si>
    <t>Warga Gaza: Tak Ada Hewan Kurban, Kami Kurbankan Diri Sendiri</t>
  </si>
  <si>
    <t>Ini Dampak Ekonomi yang Dirasakan Masyarakat Tepi Barat Akibat Serangan Israel</t>
  </si>
  <si>
    <t>Warga Gaza Laksanakan Sholat  Idul Adha di Tengah Reruntuhan</t>
  </si>
  <si>
    <t>LAZISNU Salurkan Kurban untuk Penyintas di Indonesia dan Palestina</t>
  </si>
  <si>
    <t>Berapa Banyak Orang Palestina Dibunuh Israel Sejak 1948?</t>
  </si>
  <si>
    <t>Aksi Sejuta Cinta untuk Palestina di Malang</t>
  </si>
  <si>
    <t>Israel Tingkatkan Serangan ke Gaza</t>
  </si>
  <si>
    <t>Pengakuan Mengerikan Warga Palestina yang Dibebaskan dari Penjara Israel</t>
  </si>
  <si>
    <t>Dibunuh Israel, 450 Anak Palestina tak Dapat Ikuti Ujian Masuk SMA</t>
  </si>
  <si>
    <t>Aksi Dukungan untuk Palestina di Sidoarjo</t>
  </si>
  <si>
    <t>Gus Najih: Titik Beratkan Kemanusiaan untuk Dukung Palestina</t>
  </si>
  <si>
    <t>Hilang dari UFC dalam Kondisi tak Terkalahkan, Khamzat Chimaev Dikenal Sayang Palestina</t>
  </si>
  <si>
    <t>Pejuang Palestina Ledakkan Tank Israel dengan 'Panah Merah'</t>
  </si>
  <si>
    <t>Mesir Bantah Isu Kesepakatan dengan AS Siapkan Daftar Warga Palestina Tinggalkan Gaza</t>
  </si>
  <si>
    <t>Mujahid Abbadi Ceritakan Momen Dirinya Jadi Tameng Hidup Diikat di Kap Jip Militer Israel</t>
  </si>
  <si>
    <t>Sisihkan Seribu Rupiah Sehari, Anak Yatim Piatu Dhuafa Beri Kado untuk Palestina</t>
  </si>
  <si>
    <t>Ternyata Dua Peristiwa Ini yang Bikin Israel Bisa Masuk ke Tanah Palestina</t>
  </si>
  <si>
    <t>Debat Presiden AS, Trump Rasis Terhadap Palestina, Dukung Israel Tuntaskan Perang di Gaza</t>
  </si>
  <si>
    <t>Pilu Warga Palestina, Hidup Tak Layak di Tenda Pengungsian</t>
  </si>
  <si>
    <t>Pemain Timnas Palestina Mohammed Rashid Resmi Berseragam Persebaya</t>
  </si>
  <si>
    <t>Singapura Bakal Penjarakan Tiga Aktivis Perempuan Pro-Palestina</t>
  </si>
  <si>
    <t>Aksi Video Mapping All Eyes On Gaza di Monumen Perjuangan Rakyat Jabar</t>
  </si>
  <si>
    <t>Kenakan Pajak Gereja dan Properti, Israel Makin Opresi Umat Kristen di Yerusalem</t>
  </si>
  <si>
    <t>MUI: Impor-Ekspor Indonesia-Israel Pengkhianatan Terhadap Amanat UUD 1945</t>
  </si>
  <si>
    <t>Puluhan Tahun Menjajah Palestina, Apakah Alquran Sebut Kehancuran Israel?</t>
  </si>
  <si>
    <t>Empat Alasan Mengapa Negara Arab Diam Saja Saat Gaza Dibombardir Menurut Profesor Turki</t>
  </si>
  <si>
    <t>Besaran Impor Antara Israel dan Palestina ke Indonesia Jomplang</t>
  </si>
  <si>
    <t>Ini Konsekuensinya Jika Kita tak Peduli pada Muslim di Gaza</t>
  </si>
  <si>
    <t>Mengapa Boikot Produk Israel Diperlukan?</t>
  </si>
  <si>
    <t>Israel Diduga akan Lakukan Serangan Darat, Tim Medis Mulai Evakuasi dan Pindahkan Pasien</t>
  </si>
  <si>
    <t>Warga Palestina Mengungsi usai Terima Perintah Evakuasi dari Israel</t>
  </si>
  <si>
    <t>'Tahanan Gaza Kehilangan 25 Kg Berat Badan, Dokter Israel Ikut Memukuli'</t>
  </si>
  <si>
    <t>Hadits Rasulullah Perintahkan untuk Pergi ke Palestina Menjelang Kiamat, Apa Maksudnya?</t>
  </si>
  <si>
    <t>Impor Israel dan Riwayat Buruk Pedagang Yahudi</t>
  </si>
  <si>
    <t>The Prophet's Hadith Ordered to Go to Palestine Before the Apocalypse, What Does It Mean?</t>
  </si>
  <si>
    <t>Sultan Abdul Hamid II, Pembela Palestina Sejati</t>
  </si>
  <si>
    <t>Herzl Mau Sogok 150 Juta Pound Sterling demi Palestina, Ini Sikap Sultan Abdul Hamid II</t>
  </si>
  <si>
    <t>Palestina Ingin Mainkan Laga Kualifikasi Piala Dunia 2026 di Tepi Barat, Dukungan Mengalir</t>
  </si>
  <si>
    <t>Dukung Perjuangan Palestina, Komite Palestina PBB: Terima Kasih Masyarakat Indonesia</t>
  </si>
  <si>
    <t>WHO: Kekurangan Bahan Bakar Perburuk Layanan Kesehatan di Gaza</t>
  </si>
  <si>
    <t>Stadion Sepak Bola Gaza Kini Jadi Penampungan Ribuan Pengungsi Palestina yang Ketakutan</t>
  </si>
  <si>
    <t>Ratusan Warga Bekasi Gelar Aksi Solidaritas untuk Palestina</t>
  </si>
  <si>
    <t>Hancurnya Ekonomi Israel Akibat Perangi Gaza yang tak akan Diakui para Pendukung Zionis</t>
  </si>
  <si>
    <t>Presiden Erdogan Desak Israel Setop Agresi Militer: Akhiri Pembantaian tidak Manusiawi Ini</t>
  </si>
  <si>
    <t>Hadits Nabi Sebutkan Palestina Jadi Pusat Kekhalifahan Jelang Kiamat, Kapankah Terjadi?</t>
  </si>
  <si>
    <t>Benjamin Netanyahu Sudah Mulai Menuai Badai</t>
  </si>
  <si>
    <t>Kisah Para Pengungsi Palestina dan Kunci Rumahnya</t>
  </si>
  <si>
    <t>Ribuan Ton Sampah Menumpuk di Gaza Ancam Nyawa Pengungsi</t>
  </si>
  <si>
    <t>Aksi Ini Dilakukan Hizbullah Jika Israel Terus Bunuh Rakyat Palestina</t>
  </si>
  <si>
    <t>Laporan: Bom Buatan AS Dipakai Israel untuk Mengebom Sekolah di Gaza</t>
  </si>
  <si>
    <t>Kegagalan Ini yang Diakui Tentara Israel</t>
  </si>
  <si>
    <t>Rumah Zakat Telah Salurkan Bantuan untuk 725.463 Warga Palestina</t>
  </si>
  <si>
    <t>Pendapat Ustadz Yazid Jawas tentang Palestina-Israel</t>
  </si>
  <si>
    <t>Pengamat Palestina di PBB: Pemindahan Paksa Berulang di Seluruh Gaza</t>
  </si>
  <si>
    <t>Aksi Gerakan Boikot Produk Terafiliasi Israel Digelar di Bandung</t>
  </si>
  <si>
    <t>Amerika Serikat Negara yang Paling tidak Bisa Dipercaya</t>
  </si>
  <si>
    <t>Genosida Gaza Masih Terjadi, 5 Intelektual Nahdliyin Ini Malah Menghadap Presiden Israel</t>
  </si>
  <si>
    <t>Malaysia Kutuk Israel yang Bantai Pengungsi Gaza di Al-Mawasi</t>
  </si>
  <si>
    <t>Ustadz Yazid Jawas Ungkap Golongan yang Bisa Mengalahkan Yahudi</t>
  </si>
  <si>
    <t>Pidato Nahdliyin yang Ketemu Presiden Israel: Sebut AIPAC, Gus Dur, dan Simon Peres</t>
  </si>
  <si>
    <t>Cendekiawan Muda Nahdliyin Kunjungi Israel, Dulu Pendiri NU Berjuang untuk Palestina</t>
  </si>
  <si>
    <t>JK Temui Pemimpin Hamas, Lima Cendekiawan Nahdliyin Menghadap Presiden Israel</t>
  </si>
  <si>
    <t>Gus Nadir Ungkap Jaringan yang Atur Pertemuan Cendikiawan Nahdliyin dan Presiden Israel</t>
  </si>
  <si>
    <t>Intelektual Nahdliyin Temui Presiden Israel, Gus Nadir: Tanpa NU Mereka tak Masuk Radar</t>
  </si>
  <si>
    <t>Fatah-Hamas akan Kembali Gelar Pembicaraan Rekonsiliasi di Cina</t>
  </si>
  <si>
    <t>Ketum PBNU Dulu Pernah Bertemu Tokoh Yahudi, Tapi...</t>
  </si>
  <si>
    <t>Ini Peran dan Operasi Sponsor Lima Cendikiawan Nahdliyin yang Bertemu Presiden Israel</t>
  </si>
  <si>
    <t>Israel dan Hizbullah Saling Serang Lintas Batas</t>
  </si>
  <si>
    <t>Israel Makin Diboikot, Perusahaan Amunisi dan Senjata Eropa Ogah Kirim Bahan Baku</t>
  </si>
  <si>
    <t>Lima Cendikiawan ke Israel Disebut Ketum PBNU Belum Cukup Umur</t>
  </si>
  <si>
    <t>PBB: Situasi Kemanusiaan di Gaza Noda Moral Kita Semua</t>
  </si>
  <si>
    <t>Menhan Prabowo dan Dubes Arab Saudi Sepakat Tingkatkan Kerja Sama Pertahanan</t>
  </si>
  <si>
    <t>Netanyahu Tolak Bangun RS Darurat untuk Anak-Anak Korban Perang</t>
  </si>
  <si>
    <t>Fans RIIZE Desak Agensi SM Entertainment Batalkan Kolaborasi dengan McD</t>
  </si>
  <si>
    <t>FIFA Kembali Ulur Waktu Sanksi Israel, tak Hormati Statuta Sendiri dan Pilih Kasih?</t>
  </si>
  <si>
    <t>Sebuah Surat: Kemuakan Albert Einstein atas Israel dan Simpatinya untuk Palestina</t>
  </si>
  <si>
    <t>Masjid Salman ITB Gelar Diskusi Never Forget Palestine, Ajak Jamaah Peduli Kemanusiaan</t>
  </si>
  <si>
    <t>Le Minerale, AMDK Asli Milik Indonesia Nyatakan Dukungan untuk Palestina</t>
  </si>
  <si>
    <t>Daftar Lembaga Mitra Leimena Terkait AJC Pro Israel, dari Muhammadiyah Hingga Istiqlal</t>
  </si>
  <si>
    <t>Le Minerale, AMDK Asli Milik Indonesia Ini Tegaskan Bukan Produk Afiliasi Israel</t>
  </si>
  <si>
    <t>Keajaiban di RS Gaza Palestina: Ibu Wafat, Bayi di Kandungannya Selamat</t>
  </si>
  <si>
    <t>Hodeidah, Kota Pelabuhan yang Diserang Israel Dulu Pernah Dikuasai Turki Utsmani</t>
  </si>
  <si>
    <t>Gurita AJC Pro Zionis Israel di Indonesia, Sikap Diam Leimena, dan Strategi Hasbara</t>
  </si>
  <si>
    <t>Respons Pemerintah Indonesia atas Fatwa ICJ soal Israel-Palestina</t>
  </si>
  <si>
    <t>Siapakah Orang Ultra-Ortodoks Yahudi yang Menolak Wajib Militer Israel?</t>
  </si>
  <si>
    <t>Bawa Kartu Merah, Massa Gelar Aksi Tolak Israel Ikut Olimpiade</t>
  </si>
  <si>
    <t>Pelabuhannya Dibom Israel, Aksi Ini yang akan Dilakukan Houthi</t>
  </si>
  <si>
    <t>Ramai Diberitakan Jadi Organisasi Lobi Zionis Israel, Begini 7 Klarifikasi Utuh RAHIM</t>
  </si>
  <si>
    <t>'Pamer' Foto Kentang McD, V BTS Dinilai Tone Deaf, Army: Hati Saya Sakit</t>
  </si>
  <si>
    <t>Akankah Hizbullah Bergabung dengan Houthi Serang Israel?</t>
  </si>
  <si>
    <t>Anggota Parlemen Prancis: Delegasi Israel tidak Diterima di Olimpiade Paris</t>
  </si>
  <si>
    <t>Apa Makna Ancaman Houthi akan Serang Saudi Jika Bantu Israel?</t>
  </si>
  <si>
    <t>Kemenlu Akui Peran Indonesia dalam Konflik Palestina-Israel Belum Sampai di Tahap Ini</t>
  </si>
  <si>
    <t>Ribuan Pengungsi Palestina di Khan Younis Melarikan Diri dari Serangan Israel</t>
  </si>
  <si>
    <t>Dimediasi China, Faksi-Faksi di Palestina 'Bersatu' Teken Perjanjian Pemerintahan di Gaza</t>
  </si>
  <si>
    <t>Peduli Palestina, d’Besto Salurkan Bantuan Kemanusiaan Melalui BAZNAS BAZIS DKI</t>
  </si>
  <si>
    <t>Saat China Mediasi Faksi Palestina, Amerika Justru Terus Membela Israel</t>
  </si>
  <si>
    <t>Adidas Minta Maaf ke Supermodel Keturunan Palestina Usai Ancaman Gugatan dan Seruan Boikot</t>
  </si>
  <si>
    <t>Laga Israel Vs Mali Lancar, Hanya Lagu Kebangsaan Zionis yang Dapat Sorakan</t>
  </si>
  <si>
    <t>Dua Kebohongan yang Dibanggakan Israel dan Bukti Nyata Kemunduran Si Negara Zionis</t>
  </si>
  <si>
    <t>Syuting Film Gaza Hayya 3 Libatkan Sejumlah Tokoh</t>
  </si>
  <si>
    <t>Yang Dilakukan Indonesia Menyikapi Tudingan Israel bahwa UNRWA Organisasi Teroris</t>
  </si>
  <si>
    <t>Apakah Kamala Harris Bisa Ubah Kebijakan AS Soal Perang di Gaza?</t>
  </si>
  <si>
    <t>Kutuk Israel dan Dukung Palestina, Le Minerale Tegaskan 100 Persen Produk Asli Indonesia</t>
  </si>
  <si>
    <t>Palestina Kecam Standar Ganda IOC Atas Israel di Olimpiade Paris</t>
  </si>
  <si>
    <t>Kisah Persekongkolan Pembunuhan Pejuang Kemerdekaan Palestina</t>
  </si>
  <si>
    <t>RI Desak Inggris Gunakan Wewenang di DK PBB untuk Kawal Isu Palestina</t>
  </si>
  <si>
    <t>Buruk Rupa Bani Israil yang Diungkap Alquran</t>
  </si>
  <si>
    <t>Ulama Tafsir: Kehancuran Israel Adalah Kenyataan  yang tak Terelakkan</t>
  </si>
  <si>
    <t>ASEAN Kutuk Serangan Israel di Gaza dan Serukan Gencatan Senjata</t>
  </si>
  <si>
    <t>Tentara Israel Habisi Puluhan Warga yang Mengungsi dalam RS dan Tempat Pengungsian</t>
  </si>
  <si>
    <t>Bela Palestina? Judoka Aljazair 'Akali' Berat Badan demi tak Bertarung Lawan Atlet Israel</t>
  </si>
  <si>
    <t>Sejak Oktober, 199 Staf UNRWA di Gaza Terbunuh Serangan Israel</t>
  </si>
  <si>
    <t>Bangga Jadi Wanita Palestina, Bella Hadid Akhirnya Buka Suara Usai Permintaan Maaf Adidas</t>
  </si>
  <si>
    <t>Jika Israel Serang Lebanon, Ini yang akan Dilakukan Iran</t>
  </si>
  <si>
    <t>Hizbullah Serang Lokasi Militer Israel dan Iran Ancam Israel</t>
  </si>
  <si>
    <t>Sejarah, Belal Muhammad Juara UFC Pertama Asal Palestina</t>
  </si>
  <si>
    <t>Laznas Yakesma Gandeng d’BestO Sediakan Ambulance untuk Palestina</t>
  </si>
  <si>
    <t>Nada Duka dari Gaza, Musisi Oud yang Kehilangan Segalanya</t>
  </si>
  <si>
    <t>Ini Pertemuan Darurat yang Disarankan MUI Pasca Meninggalnya Ismail Haniyeh</t>
  </si>
  <si>
    <t>Ismail Haniyeh Dibunuh, Ini Peringatan tentang Pentingnya Gerakan Boikot Produk Israel</t>
  </si>
  <si>
    <t>Apa Makna Ayat Alquran yang Dikutip Hamas untuk Merasakan Kehadiran Ismail Haniyeh?</t>
  </si>
  <si>
    <t>Dua Wartawan Al Jazeera Wafat Oleh Israel di Gaza, Jumlahnya Jadi 165 Jiwa</t>
  </si>
  <si>
    <t>Somalia: Pembunuhan Pemimpin Hamas Pelanggaran Hukum Internasional</t>
  </si>
  <si>
    <t>Ketika 2.700 Operasi Pembunuhan Oleh Intelijen Israel Gagal Matikan Perlawanan Palestina</t>
  </si>
  <si>
    <t>Israel Serang 1 Sekolah di Gaza, Lebih dari 10 Orang Meninggal Dunia</t>
  </si>
  <si>
    <t>Sholat Ghaib untuk Ismail Haniyah, Begini Niat dan Tata Caranya</t>
  </si>
  <si>
    <t>Masjid Agung Sunda Kelapa Gelar Sholat Ghaib untuk Ismail Haniyeh</t>
  </si>
  <si>
    <t>Dubes Palestina: Terima Kasih untuk Imam Besar Masjid Istiqlal dan Masyarakat Indonesia</t>
  </si>
  <si>
    <t>Ismail Haniyeh Dibunuh, PM Pakistan: Negara Zionis Israel Harus Diadili</t>
  </si>
  <si>
    <t>JK Hadiri Pemakaman Ismail Haniyeh dan Upaya Perdamaian Palestina</t>
  </si>
  <si>
    <t>Negara Arab Sekarang tak Perangi Israel, Dulu Padahal Pernah Kompak Serang Israel</t>
  </si>
  <si>
    <t>Imam Masjid Al Aqsa Ditangkap, Sudah Saatnya Dunia Lakukan Ini untuk Israel</t>
  </si>
  <si>
    <t>Sisi Gelap Tokoh Israel: Bersekutu dengan Nazi untuk Menyerang Inggris</t>
  </si>
  <si>
    <t>JK: Rakyat Indonesia Senantiasa Dukung Perjuangan Palestina</t>
  </si>
  <si>
    <t>Kemenlu Imbau WNI Tunda Perjalanan ke Lebanon, Iran, Israel</t>
  </si>
  <si>
    <t>Gus Yahya Undang Para Pemred untuk Diskusi Off The Record dengan Penasihat Mahmoud Abbas</t>
  </si>
  <si>
    <t>Dubes Palestina untuk Indonesia Bertemu Ketum PBNU, Bahas Kondisi Gaza Terkini</t>
  </si>
  <si>
    <t>Puluhan Ribu Syuhada Menjadi Korban Kebiadaban Israel di Gaza</t>
  </si>
  <si>
    <t>Kisah Nenek Israel Usia 85 Tahun Bertemu Yahya Sinwar</t>
  </si>
  <si>
    <t>Munculnya Tokoh Hamas di Balik Serangan Topan al-Aqsa</t>
  </si>
  <si>
    <t>Jadi Target Utama Israel, Kepala Yahya Sinwar Dihargai 400 Ribu Dolar AS</t>
  </si>
  <si>
    <t>Palestina Tuntut Sanksi Diplomatik Terhadap Israel</t>
  </si>
  <si>
    <t>Deretan Pimpinan Hamas 1992-Sekarang</t>
  </si>
  <si>
    <t>Yahya Sinwar di Medan Perang dan Mahmud Abbas Bermanuver di PBB</t>
  </si>
  <si>
    <t>Yahya Sinwar Pimpin Hamas, ini 2 Hal Strategis yang Dilakukan Indonesia terkait Palestina</t>
  </si>
  <si>
    <t>Teken MoU, INH dan Dubes Palestina Sepakati Kerja Sama Bantuan Kemanusiaan</t>
  </si>
  <si>
    <t>Takut Serangan, Pejabat Israel Dilaporkan Rapat di Bunker</t>
  </si>
  <si>
    <t>Jubir Al-Qassam Abu Ubaidah: Yahya Sinwar Resmi Dibaiat, Bukti Hamas Kuat Semakin Solid</t>
  </si>
  <si>
    <t>Amerika Desak Investigasi Tentara Israel yang Diduga Lecehkan Tahanan Palestina</t>
  </si>
  <si>
    <t>11 Kondisi Sebenarnya Perekonomian Israel Akibat Perangi Gaza yang Ditutup-tutupi</t>
  </si>
  <si>
    <t>Pembantaian Fajar Masjid Tabiin Oleh Israel, Tangan Amerika 'Berlumuran Darah' Selamanya</t>
  </si>
  <si>
    <t>Pembantaian Kala Sholat Subuh di Al Tabiin oleh Israel dan Begini Kata Alquran Soal Yahudi</t>
  </si>
  <si>
    <t>Penasihat Khamenei Kecam Pembantaian di Al Tabi'in, Pastikan Iran Segera Serang Israel</t>
  </si>
  <si>
    <t>Viral Video Gadis Palestina Kirim Pesan Sedih ke Dunia Usai Pembantaian Sekolah Al Tabi'in</t>
  </si>
  <si>
    <t>Bulan Ini Iran Bakal Balas Israel, Pesawat Sipil Diminta Jauhi Langit Teheran</t>
  </si>
  <si>
    <t>Pesan Rasulullah SAW tentang Apa yang Terjadi di Palestina Menjelang Kiamat</t>
  </si>
  <si>
    <t>Ini Wilayah yang tak akan Diserahkan Netanyahu ke Palestina</t>
  </si>
  <si>
    <t>Seruan Tiga Negara Maju di Eropa untuk Gencatan Senjata di Gaza</t>
  </si>
  <si>
    <t>Ini Peringatan Sheikh Ekrima Soal Penggalian Masjid Al-Aqsa oleh Zionis</t>
  </si>
  <si>
    <t>Imam Masjid Al-Aqsa: Muslim Tidak Bebas Sholat Dalam Okupasi Israel</t>
  </si>
  <si>
    <t>Pembangunan Ketiga Kuil Sulaiman dan Ritual Sapi Merah di Masjid Al-Aqsa , Ancaman Nyata?</t>
  </si>
  <si>
    <t>Saat Ekstremis Yahudi Bakar Masjid Al Aqsa, Ini yang Justru Diperbuat Muslim dan Kristen</t>
  </si>
  <si>
    <t>Targetkan Banyak Korban, Zionis Sengaja Ngebom Jamaah Shalat Subuh</t>
  </si>
  <si>
    <t>Pangeran MBS Takut Dibunuh Seperti Anwar Sadat karena Upayakan Normalisasi dengan Israel</t>
  </si>
  <si>
    <t>Ini Fakta Angka Terbaru Kerugian Personel Militer Israel di Perang Gaza, Terbukti Kalah?</t>
  </si>
  <si>
    <t>Hamas tak Lagi Ikut Serta dalam Perundingan Gencatan Senjata di Gaza</t>
  </si>
  <si>
    <t>PBB: Setiap Hari, 130 Orang Tewas di Gaza</t>
  </si>
  <si>
    <t>Perang Palestina-Israel, Begini Kata Menlu Inggris</t>
  </si>
  <si>
    <t>Begini Progres Perundingan Gencatan Senjata Palestina - Israel di Qatar</t>
  </si>
  <si>
    <t>Korban Tewas Akibat Genosida di Gaza Lampaui 40 Ribu Jiwa</t>
  </si>
  <si>
    <t>Ada Palestina dalam Pidato HUT RI Megawati Soekarnoputri</t>
  </si>
  <si>
    <t>Din Syamsudin akan Lobi TNI Ikut Aksi Damai Bela Palestina</t>
  </si>
  <si>
    <t>Ini yang akan Terjadi di Medan Perang Seandainya Israel tak Didukung Amerika Serikat</t>
  </si>
  <si>
    <t>Ini Misi yang Mustahil Dicapai Israel di Gaza, dengan atau tanpa Berperang</t>
  </si>
  <si>
    <t>Yahudi tak akan Pernah Lupa Kekalahan Perang Khaibar, Siasat Israel, dan Pesan Nabi SAW</t>
  </si>
  <si>
    <t>Cara Warga Gaza Menggantikan Fungsi Kulkas untuk Mendinginkan Air Minum</t>
  </si>
  <si>
    <t>Laporan: Lobi Yahudi Habiskan Ratusan Juta Rupiah Jamu Eks Mendagri Inggris ke Israel</t>
  </si>
  <si>
    <t>IDF Tidak Berani Hadapi Hamas Langsung, Israel Bombardir Gaza Membabi-buta</t>
  </si>
  <si>
    <t>Perang Regional, Siasat Israel Mengusir Bangsa Palestina</t>
  </si>
  <si>
    <t>Ini Lokasi di Gaza yang tak Disentuh Sama Sekali Oleh Bombardir Tentara Zionis Israel</t>
  </si>
  <si>
    <t>Ini Alasan Israel Perluas Perang ke Empat Negara</t>
  </si>
  <si>
    <t>Larangan Ritual Yahudi di Al-Aqsa, Penantian Sapi Merah, dan Keberanian Ottoman</t>
  </si>
  <si>
    <t>Biden Tekan Netanyahu Soal Gencatan Senjata di Gaza</t>
  </si>
  <si>
    <t>Hizbullah Luncurkan 50 Roket ke Wilayah Golan yang Dianeksasi Israel</t>
  </si>
  <si>
    <t>Ketika Warga Israel Berteriak ke Itamar Ben-Gvir: Anda Teroris, Anda Teroris!</t>
  </si>
  <si>
    <t>Update Negosiasi Perdamaian Hamas Palestina dan Israel, ini Syarat Mendasar Palestina</t>
  </si>
  <si>
    <t>Netanyahu Tarik Mundur Pasukan dari Koridor Philadelphi</t>
  </si>
  <si>
    <t>Gak Ada Otak! Tentara Israel Bakar Alquran di Masjid</t>
  </si>
  <si>
    <t>Malaysia Tawarkan Rawat Warga Palestina yang Terluka</t>
  </si>
  <si>
    <t>Korban Wafat di Gaza Capai 40.405 Setelah Israel Bunuh 71 Orang</t>
  </si>
  <si>
    <t>Setelah Perundingan Gencatan Senjata di Kairo, Ini Kata Hamas</t>
  </si>
  <si>
    <t>60 Asosiasi Media Massa di Eropa Tuduh Israel Bantai Jurnalis di Gaza</t>
  </si>
  <si>
    <t>Pejabat Tinggi Israel Ini akan Bangun Sinagoge di Masjid Al Aqsa</t>
  </si>
  <si>
    <t>Seperti Bunglon, Pejuang Palestina Ahli Menyamar Ini Sangat Ditakuti Israel</t>
  </si>
  <si>
    <t>Masjid Al Aqsa Terancam, Bagaimana Sikap Negara-Negara Islam?</t>
  </si>
  <si>
    <t>Tentang Masjid Al Aqsa</t>
  </si>
  <si>
    <t>Operasi Militer Israel di Kota Jenin Tewaskan 10 Warga Palestina</t>
  </si>
  <si>
    <t>Permintaan Izin ke Gaza Ditolak Israel, Abbas Minta Dukungan Internasional</t>
  </si>
  <si>
    <t>Sumbangan untuk Palestina Bersumber dari Uang Hasil Maksiat, Bolehkah?</t>
  </si>
  <si>
    <t>Negara Non-Muslim Ini Lantang Tolak Ide Menteri Israel Ben-Gvir Bangun Sinagog di Al-Aqsa</t>
  </si>
  <si>
    <t>Anak-Anak Gaza Menanti Gencatan Senjata Demi Vaksin Polio</t>
  </si>
  <si>
    <t>Kamala Harris Bicara Soal Migrasi dan Israel, Ini Komentar Trump</t>
  </si>
  <si>
    <t>Selain Mossad, Dua Dinas Intelijen Ini Layani Israel Menjajah Palestina</t>
  </si>
  <si>
    <t>Sejarah Tepi Barat dan Berapa Luas Kawasan yang Diduduki Pemukim Ilegal Israel?</t>
  </si>
  <si>
    <t>Tukang Bikin Onar Sejak Dulu, Perangai Buruk Bani Israil Diabadikan Alquran</t>
  </si>
  <si>
    <t>Terungkap Begini Cara Pejuang Tepi Barat Palestina Dapat Senjata untuk Lawan Israel</t>
  </si>
  <si>
    <t>Perlawanan di Tepi Barat Menyala, Hamas Lontarkan Pujian Sebut Operasi Heroik Ganda</t>
  </si>
  <si>
    <t>Jeratan UU Terorisme Menanti Aktivis Pro Palestina di Inggris dan Meluasnya Perang Gaza</t>
  </si>
  <si>
    <t>Baitul Maqdis, Tanah yang Dijanjikan Allah kepada Orang-Orang yang Taat</t>
  </si>
  <si>
    <t>Akhirnya, Gaza Mulai Gelar Vaksinasi Polio Berskala Besar</t>
  </si>
  <si>
    <t>Fatwa MUI Sama Sekali tak Sebut Nama-Nama Produk Terafiliasi Israel</t>
  </si>
  <si>
    <t>7 Layanan Publik di Israel yang Mengalami Pemogokan Massal, Negara Zionis Itu Oleng?</t>
  </si>
  <si>
    <t>Laporan Media: Komandan Angkatan Darat Israel Mengundurkan Diri</t>
  </si>
  <si>
    <t>Zionis Ribut dengan Sesama Zionis di Internal Israel, Percepat Keruntuhan Israel?</t>
  </si>
  <si>
    <t>Waspada, Pakar PBB Peringatkan Genosida Oleh Israel Berisiko Menyebar</t>
  </si>
  <si>
    <t>Amerika Membela Israel, Dinilai Bukan Mediator Perdamaian yang Jujur</t>
  </si>
  <si>
    <t>Presiden Jokowi Apresiasi Vatikan Terus Serukan Perdamaian di Palestina</t>
  </si>
  <si>
    <t>Fitnah Mesir, Netanyahu Dikutuk Negara-Negara Arab</t>
  </si>
  <si>
    <t>Meski Kurang Persiapan, Palestina Mampu Tahan Imbang Korea Selatan 0-0</t>
  </si>
  <si>
    <t>Rute Karavan Darb Al Jammalah ke Makkah dan Taif</t>
  </si>
  <si>
    <t>PBB Serukan Penyelidikan Penuh Atas Pembunuhan Aktivis HAM AS oleh Tentara Israel</t>
  </si>
  <si>
    <t>Program ARI-BP untuk Palestina: Satu Keluarga di RI akan Tanggung Satu Keluarga di Gaza</t>
  </si>
  <si>
    <t>Anak Gaza Usia 7 Tahun: Kami Sarapan Rasa Sakit, Makan Siang Perih dan Luka</t>
  </si>
  <si>
    <t>PBNU Wujudkan Dukungan untuk Rakyat Palestina Lewat Bantuan Kemanusiaan</t>
  </si>
  <si>
    <t>Dunia Harus Hentikan Israel Menyerang Palestina</t>
  </si>
  <si>
    <t>Enam Pekerja Bantuan PBB di Sekolah Dibunuh Israel di Gaza</t>
  </si>
  <si>
    <t>Palestina Siapkan Resolusi untuk Akhiri Kependudukan Israel</t>
  </si>
  <si>
    <t>Komunitas Seni di Bandung Gelar Aksi 1 Tahun Genosida Palestina</t>
  </si>
  <si>
    <t>Sejumlah Lembaga Berkolaborasi Kirimkan 12 Truk Bantuan Kemanusiaan untuk Palestina</t>
  </si>
  <si>
    <t>Otoritas Lebanon: 1.540 Orang Dibunuh Israel Sejak 8 Oktober 2023</t>
  </si>
  <si>
    <t>Serukan Intifada, Aktifis Muslim Pro Palestina di Prancis Hadapi Tuntutan Hukum</t>
  </si>
  <si>
    <t>Mahmoud Abbas: Palestina Tanah Kami</t>
  </si>
  <si>
    <t>Republika Gelar FGD Peringatan Satu Tahun Serangan Israel ke Gaza</t>
  </si>
  <si>
    <t>Adara Minta Persoalan Palestina Masuk dalam Agenda 100 Hari Kerja Pemerintahan Baru</t>
  </si>
  <si>
    <t>Aksi 'Walk Out' Warnai Pidato Netanyahu di Sidang Umum PBB</t>
  </si>
  <si>
    <t>Israel Lebih Pilih Perang dengan Hamas dan Hizbullah Ketimbang Ekonomi yang Kian Ambruk?</t>
  </si>
  <si>
    <t>Menlu Rusia: Pembunuhan Warga Palestina dengan Senjata AS Harus Dihentikan</t>
  </si>
  <si>
    <t>Talkshow Hingga Konvoi dalam 'Pro Kontra Palestina'</t>
  </si>
  <si>
    <t>Al-Qassam Menolak Padam Hancurkan Tank Merkava, Israel Catat Peningkatan Perlawanan Gaza</t>
  </si>
  <si>
    <t>China Tegaskan Dukungan Bagi Palestina Merdeka</t>
  </si>
  <si>
    <t>Para Mujahidin Irak tak Tinggal Diam Serang Israel, Balas Kematian Hassan Nasrallah</t>
  </si>
  <si>
    <t>10 Drone Israel Bombardir Houthi di Yaman, Seberapa Besar Dampaknya?</t>
  </si>
  <si>
    <t>Terbunuhnya Sekjen Hizbullah, Waketum MUI Ibaratkan Amerika Seperti Burung Unta</t>
  </si>
  <si>
    <t>Nabi Ibrahim dan Tanah yang Diberkahi</t>
  </si>
  <si>
    <t>Penjelasan MUI Anugerahkan Peace Mujahid dan Mujahidah Award ke JK dan Retno Marsudi</t>
  </si>
  <si>
    <t>Jadi Ketua MPR, Muzani Dorong Pemerintah Lebih Bersuara Buat Kemerdekaan Palestina</t>
  </si>
  <si>
    <t>Hizbullah Sergap Tentara Israel, Alquran Sudah Tegur Orang Yahudi Sejak Zaman Nabi</t>
  </si>
  <si>
    <t>Irak Peringatkan Dewan Keamanan PBB yang Tidak Bisa Hentikan Israel</t>
  </si>
  <si>
    <t>Di Manakah Nabi Musa Alaihissalam Dimakamkan?</t>
  </si>
  <si>
    <t>FIFA tak Jatuhkan Skorsing untuk Anak Emasnya Israel Setelah Ulur Keputusan Berbulan-bulan</t>
  </si>
  <si>
    <t>Tabiat Buruk Yahudi</t>
  </si>
  <si>
    <t>FIFA Lepas Sanksi untuk Israel, Ini Respons Muhammadiyah</t>
  </si>
  <si>
    <t>Setahun Serangan Israel, Seperti Apa Situasi Terkini Gaza?</t>
  </si>
  <si>
    <t>Cara Unik Jakarta Islamic School Ajak Anak Peduli Palestina</t>
  </si>
  <si>
    <t>WHO Sebut Lebih dari 6 Persen Warga Gaza Gugur Atau Terluka Selama Setahun Terakhir</t>
  </si>
  <si>
    <t>Setahun Genosida Israel, KNRP: Jangan Lelah Bantu Palestina</t>
  </si>
  <si>
    <t>Setahun Agresi Israel ke Gaza, FOZ Sampaikan Tantangan Pengiriman Bantuan Kemanusiaan</t>
  </si>
  <si>
    <t>Infografis Tujuh Tabiat Buruk Kaum Yahudi</t>
  </si>
  <si>
    <t>Terungkap, Keyakinan Agama di Balik Aksi Brutal Israel di Gaza dan Lebanon Bocor di Media</t>
  </si>
  <si>
    <t>Al Jazeera Ungkap Identitas Ratusan Tentara Israel dalam Film Dokumenter</t>
  </si>
  <si>
    <t>Alasan Yahudi tak Boleh Dijadikan Teman Setia</t>
  </si>
  <si>
    <t>Pesan Rasulullah: Dajjal Akan Dibunuh di Palestina</t>
  </si>
  <si>
    <t>Perjanjian Shalahuddin dengan Raja Richard tentang Baitul Makdis</t>
  </si>
  <si>
    <t>Jelang 1 Tahun Badai Al-Aqsa, Israel Siaga Satu, Ini yang Paling Mereka Takuti</t>
  </si>
  <si>
    <t>Akankah Israel Serang Fasilitas Nuklir Iran? Ini Kata Pejabat Amerika Serikat</t>
  </si>
  <si>
    <t>Satu Tahun Genosida Israel, Baca Kumpulan Doa dan Dzikir Ini untuk Kemenangan Palestina</t>
  </si>
  <si>
    <t>Cerita Aksi Boikot Produk Terafiliasi Israel yang Terus Berlanjut dan Kejayaan Merek Lokal</t>
  </si>
  <si>
    <t>Sukamta: Setahun Genosida, Terus Dukung Palestina dan Boikot Israel!</t>
  </si>
  <si>
    <t>Suara Emak-Emak Sampai Ojol Saksikan Pembantaian di Gaza yang tak Juga Berhenti</t>
  </si>
  <si>
    <t>Satu Tahun Genosida di Gaza, Media Barat Disebut 'Terlibat' Membantu Israel</t>
  </si>
  <si>
    <t>Ayat-ayat Alquran Ungkap Yahudi Gila Harta Sampai Rela Berbuat Kotor dan Zalim</t>
  </si>
  <si>
    <t>Setahun Thaufanul Aqsha, MUI: Israel tak Bisa Tutupi Kejahatannya</t>
  </si>
  <si>
    <t>Standard &amp; Poor's Global Pangkas Peringkat Kredit Israel</t>
  </si>
  <si>
    <t>MUI Serukan Boikot Produk Israel: Setahun Genosida di Gaza, Aksi Tak Boleh Padam</t>
  </si>
  <si>
    <t>Peringati Setahun Genosida Israel di Palestina, Pemuda Gelar Aksi di Tugu Kujang</t>
  </si>
  <si>
    <t>Puluhan Orang Syuhada Akibat Serangan Udara Israel ke Masjid di Gaza</t>
  </si>
  <si>
    <t>Israel Kembali Serang Kamp Pengungsi Al Bureij di Jalur Gaza</t>
  </si>
  <si>
    <t>Pernah Menang Lawan Israel, Benarkah Rasulullah SAW Sabdakan Militer Mesir Paling Kuat?</t>
  </si>
  <si>
    <t>7 Poin Pidato Abu Ubaidah Jubir Al-Qassam, Sebut Negara Tetangga Pengecut</t>
  </si>
  <si>
    <t>Setahun Serangan Israel Sejak 7 Oktober, Perang Makin Meluas</t>
  </si>
  <si>
    <t>Setahun Genosida Israel, NU Konsisten Perkuat Solidaritas Kemanusiaan untuk Palestina</t>
  </si>
  <si>
    <t>Wapres Ingatkan ASEAN Jangan Standar Ganda Soal Palestina</t>
  </si>
  <si>
    <t>Tolak Evakuasi Israel, Warga Palestina: Lebih Baik Mati Daripada Pergi</t>
  </si>
  <si>
    <t>Wapres Harap China Terus Dukung Gencatan Senjata di Palestina</t>
  </si>
  <si>
    <t>Jebolan Idol Rilis Single Beyond Fiction Suarakan Palestina</t>
  </si>
  <si>
    <t>RS Gaza Minta Israel Setop Perintah Evakuasi di Tengah Serbuan Militer</t>
  </si>
  <si>
    <t>Wapres Desak Jepang, Australia, dan Korsel Akui Palestina</t>
  </si>
  <si>
    <t>Wapres Singgung soal Kemerdekaan Palestina di KTT ASEAN-Australia</t>
  </si>
  <si>
    <t>Wapres Minta Jepang Akui Kemerdekaan Palestina</t>
  </si>
  <si>
    <t>TNI Diserang Israel, Menlu Retno Kontak Kolonel Ghoffar</t>
  </si>
  <si>
    <t>Israel Serang TNI di Lebanon, 85 WNI Belum Mau Dievakuasi</t>
  </si>
  <si>
    <t>Wapres Terus Gelorakan Kemerdekaan Palestina di Forum ASEAN dan Negara Mitra</t>
  </si>
  <si>
    <t>Wapres Suarakan Hak Bangsa Palestina di Hadapan Pemimpin ASEAN dan Sekjen PBB</t>
  </si>
  <si>
    <t>Wapres di KTT Laos Desak Negara Asia Timur Akui Keberadaan Palestina</t>
  </si>
  <si>
    <t>Pejabat Senior Hizbullah Lolos dari Upaya Pembunuhan Oleh Israel</t>
  </si>
  <si>
    <t>Greta Thunberg: Jangan Mengaku Aktivis Iklim Jika tak Berjuang untuk Palestina</t>
  </si>
  <si>
    <t>Ini Prioritas Lebanon di tengah Agresi Israel</t>
  </si>
  <si>
    <t>Bertemu Anak Yatimnya di Palestina, Orang Tua Asuh Hanya Bisa Berderai Air Mata</t>
  </si>
  <si>
    <t>Sekitar 90 Persen Anak-Anak Gaza Tidak Mampu Mengakses Makanan Bergizi</t>
  </si>
  <si>
    <t>Sambil Menangis, Peraih Nobel Perdamaian: Seharusnya Diberikan untuk Pejuang Damai di Gaza</t>
  </si>
  <si>
    <t>Suarakan Dukungan untuk Palestina, Massa Gelar Aksi di Tugu Nol Kilometer Yogyakarta</t>
  </si>
  <si>
    <t>Arab atau Yahudi yang Lebih Dulu Menetap di Palestina?</t>
  </si>
  <si>
    <t>Bendera-Bendera Palestina Berkibar Kala Israel Dibantai Italia 4-1 di Udine</t>
  </si>
  <si>
    <t>Kedengkian Kaum Yahudi</t>
  </si>
  <si>
    <t>Menlu Retno: 'Soal Palestina, Kita tak Boleh Diam Saja'</t>
  </si>
  <si>
    <t>Jamuan Makan Malam Terakhir, Perpisahan Mengenaskan Pasukan Elite Golani Israel</t>
  </si>
  <si>
    <t>Finlandia Desak Uni Eropa Berlakukan Lebih Banyak Sanksi kepada Israel</t>
  </si>
  <si>
    <t>Parlemen Inggris Desak Hentikan Semua Ekspor Alutsista Militer ke Israel</t>
  </si>
  <si>
    <t>Pasukan IDF Sembunyi di Pohon Gharqad, Apa itu Pohon Gharqad?</t>
  </si>
  <si>
    <t>Inggris Siap Jatuhkan Sanksi ke Dua Menteri Sayap Kanan Israel</t>
  </si>
  <si>
    <t>PBNU Berharap Menlu Baru Era Prabowo Terus Kawal Isu Palestina</t>
  </si>
  <si>
    <t>Kanada Salurkan Bantuan Keuangan untuk Pengungsi Palestina</t>
  </si>
  <si>
    <t>Sikap Umat Islam di Yerusalem Dipuji Sarjana Barat, Beda dengan Perlakuan Yahudi Zionis</t>
  </si>
  <si>
    <t>Radio Militer Israel Sebut Berhasil Bunuh Yahya Sinwar, Hamas Belum Merespons</t>
  </si>
  <si>
    <t>Persis Berharap Menlu Baru Konsisten Terhadap Isu Palestina</t>
  </si>
  <si>
    <t>Radio Militer Israel: Yahya Sinwar Terbunuh dalam Pertempuran Sengit di Rafah</t>
  </si>
  <si>
    <t>Operasi Serangan Pejuang Palestina Lawan Pasukan Israel, Hamas Hancurkan Tank</t>
  </si>
  <si>
    <t>Gaza Selatan Terima Bantuan Kemanusiaan via Udara, Pertama Sejak Juli</t>
  </si>
  <si>
    <t>Yahya Sinwar Syahid, MUI: Tak akan Surutkan Perlawan terhadap Israel</t>
  </si>
  <si>
    <t>Putin Tegaskan Rusia Dukung Palestina sebagai Negara Merdeka</t>
  </si>
  <si>
    <t>Ambisi Israel Raya, akan Hancurkan Makkah dan Madinah?</t>
  </si>
  <si>
    <t>Dukungan Kemerdekaan Palestina Bikin Pelantikan Prabowo Bergemuruh</t>
  </si>
  <si>
    <t>Ketum MUI Doakan Presiden Prabowo Mampu Wujudkan Kemerdekaan Palestina</t>
  </si>
  <si>
    <t>Saat Gaza Dibombardir, Ribuan Pemukim Ilegal Yahudi Israel Duduki Kompleks Masjid Al Aqsa</t>
  </si>
  <si>
    <t>Bantuan Tahap II untuk Palestina dari BPJS Ketenagakerjaan Disalurkan Melalui BAZNAS</t>
  </si>
  <si>
    <t>Segini Dana yang Dihabiskan Israel untuk Biayai Perang di Gaza-Lebanon Per Hari</t>
  </si>
  <si>
    <t>Anwar El Ghazi: Dulu Dipecat Mainz karena Bela Palestina, Kini Moncer Bersama Cardiff City</t>
  </si>
  <si>
    <t>Dompet Dhuafa Hadirkan Sound of Humanity untuk Palestina</t>
  </si>
  <si>
    <t>RS Indonesia di Gaza Diserang Israel, Direktur: Tolong Saudara-Saudara Kami</t>
  </si>
  <si>
    <t>Israel Bunuh Petugas Medis yang Menolong Korban di Gaza</t>
  </si>
  <si>
    <t>Dokumen Rahasia Rencana Serangan Israel ke Iran Bocor di Amerika</t>
  </si>
  <si>
    <t>UIN Jakarta Apresiasi Prabowo Karena Dukung Perjuangan Palestina untuk Merdeka</t>
  </si>
  <si>
    <t>Hadits tentang Tentara Terbaik dari Negeri Syam</t>
  </si>
  <si>
    <t>Sivitas Akademi UIN Jakarta Gelar Aksi Dukungan untuk Palestina</t>
  </si>
  <si>
    <t>7 Kebinasaan yang Ditakuti Netanyahu dan Kroninya Ini akan Menimpa Israel Selamanya</t>
  </si>
  <si>
    <t>Kirim Surat ke Netanyahu, 15 Tentara Israel Menolak Bertugas Kembali</t>
  </si>
  <si>
    <t>NU akan Salurkan Dana Rp1,2 Miliar Donasi Warga Jatim untuk Palestina</t>
  </si>
  <si>
    <t>Menlu Sugiono: Kami Berdiri Tegak Bersama Rakyat Palestina</t>
  </si>
  <si>
    <t>Tel Aviv Dihujani Roket, Menlu AS Blinken Sempat Diungsikan ke Lokasi Persembunyian</t>
  </si>
  <si>
    <t>Bertemu Sekjen PLO di BRICS, Ini Tiga Pesan Dukungan Menlu Sugiono untuk Palestina</t>
  </si>
  <si>
    <t>Zionis Israel Serang Islam, Dubes Iran Ingatkan Alquran Ajarkan Persatuan Umat</t>
  </si>
  <si>
    <t>Israel Tuduh Enam Wartawan Al Jazeera di Gaza Sebagai Teroris</t>
  </si>
  <si>
    <t>BRICS Jadi Kekuatan Baru Dukung Kemerdekaan Palestina</t>
  </si>
  <si>
    <t>MUI Serukan Umat Islam Rapatkan Saf Sikapi Kondisi Terkini Gaza</t>
  </si>
  <si>
    <t>Majelis Ormas Islam Gelar Aksi Damai Bela Palestina</t>
  </si>
  <si>
    <t>Dibawah Rintik Hujan, Ratusan Massa Gelar Aksi Kecam Israel di Depan Kedubes AS</t>
  </si>
  <si>
    <t>Israel Umumkan Serangan ke Iran, Ledakan Besar Dilaporkan Terjadi di Teheran</t>
  </si>
  <si>
    <t>Media: Militer Iran Berhasil Gagalkan Serangan Israel</t>
  </si>
  <si>
    <t>Israel Serang Iran, Amerika Klaim tak Terlibat</t>
  </si>
  <si>
    <t>Laporan Media: Iran Siapkan 1.000 Rudal Balistik untuk Balas Serangan Israel</t>
  </si>
  <si>
    <t>Luar Biasa Warga Bali, Kumpulkan Donasi Rp 1,5 M untuk Palestina dalam Sehari Saja!</t>
  </si>
  <si>
    <t>Universitas Yarsi Beri Beasiswa Warga Palestina di Acara Wisuda Semester Genap 2024</t>
  </si>
  <si>
    <t>NPC Rilis Buku Sejarah Perjuangan Pendiri Bangsa Dalam Diplomasi Kemerdekaan Palestina</t>
  </si>
  <si>
    <t>Netanyahu Dituduh Menghalangi Upaya Gencatan Senjata</t>
  </si>
  <si>
    <t>Israel Sahkan UU Larang UNRWA Beroperasi</t>
  </si>
  <si>
    <t>Wakaf Salman Siap Berkolaborasi untuk Bantuan Palestina</t>
  </si>
  <si>
    <t>Pelapor Khusus PBB Merilis Laporan yang Menyimpulkan Israel Ingin Lenyapkan Palestina</t>
  </si>
  <si>
    <t>UAS Jelaskan Mengapa Allah Tidak Hancurkan Israel Seperti Kaum Aad, Madyan, Tsamud</t>
  </si>
  <si>
    <t>Setelah Menjajah Palestina, Israel Serang Lebanon dan Membunuh Ribuan Orang</t>
  </si>
  <si>
    <t>Hizbullah Umumkan Syeikh Naim Qassem Jadi Sekjen</t>
  </si>
  <si>
    <t>Mantan PM Israel: Musuh Kita Bukan Iran, Hizbullah, dan Hamas Tetapi Netanyahu</t>
  </si>
  <si>
    <t>Gus Baha: Palestina tak Bisa Terenyahkan</t>
  </si>
  <si>
    <t>Syekh Naim Qassem kepada Israel: Kalian Pasti akan Dikalahkan</t>
  </si>
  <si>
    <t>Ustadz Hanan Attaki: Menerima Pembagian Palestina adalah Pengkhianatan</t>
  </si>
  <si>
    <t>Netanyahu Sebut Arab Dulu yang Ingin Menghancurkan Israel Kini Telah Jadi Teman</t>
  </si>
  <si>
    <t>Israel, Negara Yahudi Terakhir dan 7 Indikator Kehancurannya di Depan Mata</t>
  </si>
  <si>
    <t>Mahasiswa Palestina Kaget Ada Diskriminasi di Negara yang Membanggakan HAM</t>
  </si>
  <si>
    <t>Gaza Lebanon Berkecamuk, Israel Diguncang Skandal Bocornya Dokumen Rahasia Netanyahu</t>
  </si>
  <si>
    <t>Kehancuran Proyek Zionisme Israel Mulai Terlihat Jelas?</t>
  </si>
  <si>
    <t>Analis Israel Ungkap Kebohongan Militer yang Dibesar-besarkan, Soal Menang dan Terowongan</t>
  </si>
  <si>
    <t>Carut Marut Dunia Islam, Kezaliman Zionis, dan Generasi Salahuddin Al-Ayyubi</t>
  </si>
  <si>
    <t>Hamas Nilai Usulan Gencatan Senjata di Gaza Hanya Tipu Daya Israel</t>
  </si>
  <si>
    <t>Palestina Bertekad Kuat Berjuang Habis-habisan Atasi Rintangan Menuju Piala Dunia 2026</t>
  </si>
  <si>
    <t>Israel Bergejolak Buntut Pemecatan Menhan, Kantor Netanyahu Dijaga Ketat</t>
  </si>
  <si>
    <t>Dinamakan Operasi Janji Sejati III, Iran Pastikan Tetap akan Serang Israel</t>
  </si>
  <si>
    <t>Cerita ILO yang Kini Sebut Palestina Sebagai Negara</t>
  </si>
  <si>
    <t>Konflik Terbaru di Tubuh Israel, Ini Analisis Pengamat Hubungan Internasional</t>
  </si>
  <si>
    <t>Donald Trump Menang, Ini Respons yang Diberikan Pemimpin Negara-Negara Islam</t>
  </si>
  <si>
    <t>Serangan Udara Israel Hancurkan Bangunan Bersejarah di Lebanon</t>
  </si>
  <si>
    <t>Militer Israel Diterpa Krisis Personel Banyak yang Tewas dan Mundur, Menuju Kehancuran?</t>
  </si>
  <si>
    <t>Dampak Kemengan Donald Trump Terhadap Palestina</t>
  </si>
  <si>
    <t>Perang Israel Terus Bebani Amerika Serikat, Apakah Trump akan Singkirkan Netanyahu?</t>
  </si>
  <si>
    <t>Para Pemimpin Arab dan OKI Tiba di Riyadh, Ada Apa?</t>
  </si>
  <si>
    <t>Seperti Ini Kehidupan di Yerusalem Sebelum Perang Salib</t>
  </si>
  <si>
    <t>Genosida di Gaza, Prof Quraish Shihab: Mengapa Anak-Anak Harus Dibom?</t>
  </si>
  <si>
    <t>Media Israel Ungkap Fakta Netanyahu Tahu Operasi 7 Oktober Tapi Mengabaikannya</t>
  </si>
  <si>
    <t>Media Israel Bongkar Skandal Baru Ben-Gvir: Sengaja Provokasi untuk Kuasai Al-Aqsa</t>
  </si>
  <si>
    <t>Fans Tim Basket Panathinaikos Bentangkan Spanduk Dukung Palestina Saat Lawan Maccabi</t>
  </si>
  <si>
    <t>Tentara Israel Kembali Tewas, Patah Hati Netanyahu Dibalas Pisau Belah 3 Pohon Zaitun</t>
  </si>
  <si>
    <t>Human Rights Watch Punya Bukti Kejahatan Perang Israel di Gaza</t>
  </si>
  <si>
    <t>Media-Media Israel Mulai Pertanyakan Tingginya Jumlah Tentara Mati di Gaza, demi Apa?</t>
  </si>
  <si>
    <t>Gara-Gara Ini, Muslim AS yang Pilih Trump Mengaku Kecewa</t>
  </si>
  <si>
    <t>Mantan Jenderal Israel Ini Akui Ketidakmampuan Negaranya Kalahkan Hamas Sampai Detik Ini</t>
  </si>
  <si>
    <t>Jerusalem Post: Israel Semakin Terjerumus tak Tentu Arah, Mau Dibawa Kemana?</t>
  </si>
  <si>
    <t>Israel Berdarah-darah Hadapi Perang Gaza, Pencapaian yang Relatif tak Sepadan?</t>
  </si>
  <si>
    <t>Palestina Tolak Mentah-Mentah Rencana Israel Bangun Zona Penyangga di Gaza Utara</t>
  </si>
  <si>
    <t>PBB: Veto AS Tunjukkan Tiadanya Mufakat DK PBB Atas Isu Palestina</t>
  </si>
  <si>
    <t>Dukung Aksi Pro Palestina, Setengah Mahasiswa Muslim di California Malah Dilecehkan</t>
  </si>
  <si>
    <t>Brigade Golani, Pasukan Elite Israel yang Paling Banyak Mati Sejak 7 Oktober, Mengapa?</t>
  </si>
  <si>
    <t>Video Aktor 'Vampire Diaries' Michael Malarkey Tolak Minum Starbucks, Lihat di Sini</t>
  </si>
  <si>
    <t>Kata Luhut Binsar Soal Masa Depan Nahdlatul Ulama</t>
  </si>
  <si>
    <t>G7 Bahas Perintah ICC Tangkap Netanyahu dan Yoav Gallant</t>
  </si>
  <si>
    <t>Serangan Israel Dilaporkan Bunuh Warganya Sendiri</t>
  </si>
  <si>
    <t>Israel Matikan Jaringan Air dan Oksigen di RS Kamal Adwan Gaza</t>
  </si>
  <si>
    <t>Jumlah Anak Palestina yang Dibunuh Israel Meningkat Tiga Kali Lipat</t>
  </si>
  <si>
    <t>1.000 Lebih Dokter dan Perawat Meninggal Akibat Serangan Israel di Gaza</t>
  </si>
  <si>
    <t>KAHMI Eropa Raya Dukung Langkah ICC Menangkap Netanyahu</t>
  </si>
  <si>
    <t>Laznas Dewan Dakwah Salurkan Bantuan Kemanusiaan Tahap 24 Melalui Yordania</t>
  </si>
  <si>
    <t>Pengamat: Palestina adalah Garda Terdepan Melawan Neo-Kolonialisme</t>
  </si>
  <si>
    <t>Gen-Z Dinilai Sudah Familiar dengan Isu Palestina</t>
  </si>
  <si>
    <t>Pakar Sebut Two-State Solution untuk Akhiri Konflik Israel-Palestina Sudah Expired</t>
  </si>
  <si>
    <t>PBB Desak Dunia Bertindak untuk Hak dan Perdamaian Palestina</t>
  </si>
  <si>
    <t>Gelembung-Gelembung Warga dan 10 Jari Ariel Sharon, Siasat Israel Berbahaya untuk Gaza</t>
  </si>
  <si>
    <t>Israel-Lebanon Gencatan Senjata, Surat Kabar Israel: Saatnya Perang di Gaza Berakhir</t>
  </si>
  <si>
    <t>10.000 Lebih Tenda di Gaza Palestina Tersapu Angin Kencang</t>
  </si>
  <si>
    <t>Pengamat: Berkat Konten, Gen Z Bisa Mengetahui Konflik Palestina</t>
  </si>
  <si>
    <t>Dorong Segera Solusi 2 Negara, Presiden China: Palestina Berhak Merdeka</t>
  </si>
  <si>
    <t>Yang Dikatakan Negara Arab Terkait Gencatan Senjata Israel dan Hizbullah</t>
  </si>
  <si>
    <t>Sekjen PBB Serukan Solidaritas untuk Palestina</t>
  </si>
  <si>
    <t>Aksi Solidaritas untuk Palestina Lewat Seni Grafiti dan Mural</t>
  </si>
  <si>
    <t>Ribuan Warga Aceh Turun ke Jalan, Suarakan Dukungan untuk Palestina</t>
  </si>
  <si>
    <t>Sejarawan AS Asli Palestina: Warga Israel tak Paham Konflik, Mereka Hidup di Kepalsuan</t>
  </si>
  <si>
    <t>Sosok Ayham al-Salaymeh, Anak Palestina yang Akan Dipenjara Israel</t>
  </si>
  <si>
    <t>Gerakan Boikot Bisa Melemahkan Ekonomi Israel</t>
  </si>
  <si>
    <t>Peduli Palestina, BAZNAS Bersama Nobby Official Luncurkan Program Sedekah Penjualan Produk</t>
  </si>
  <si>
    <t>Hidup di Reruntuhan Gedung, Warga Palestina Berjuang Hadapi Cuaca Dingin dan Krisis Pangan</t>
  </si>
  <si>
    <t>Dituduh Lempari Warga Israel dengan Batu, Remaja Palestina Jadi Tahanan Israel</t>
  </si>
  <si>
    <t>Israel Usir Paksa Relawan MER-C dari RS Kamal Adwan</t>
  </si>
  <si>
    <t>Aktivis Gelar Aksi Teatrikal Tangkap Netanyahu</t>
  </si>
  <si>
    <t>Bombardir RS Kamal Adwan, Penjajah Israel Usir Paksa Relawan MER-C Indonesia</t>
  </si>
  <si>
    <t>Israel Usir Dokter Indonesia dari RS Kamal Adwan di Gaza</t>
  </si>
  <si>
    <t>Jumlah Korban Gugur Akibat Serbuan Israel di Gaza Lampaui 44.600 Orang</t>
  </si>
  <si>
    <t>Patung Bayi Yesus Berbalut Keffiyeh Palestina di Vatikan</t>
  </si>
  <si>
    <t>Patung Bayi Yesus Berbalut Keffiyeh Palestina Ditampilkan di Vatikan</t>
  </si>
  <si>
    <t>BAZNAS RI Salurkan Bantuan 11.000 Paket untuk Pengungsi Palestina di Mesir</t>
  </si>
  <si>
    <t>Natal di Palestina Kembali Tanpa Keriaan</t>
  </si>
  <si>
    <t>Israel Targetkan Kedaulatan Suriah dengan Pola Pikir Penjajah</t>
  </si>
  <si>
    <t>Tentara Israel Mundur</t>
  </si>
  <si>
    <t>Jerman Siap Jalin Hubungan dengan Kelompok HTS di Suriah</t>
  </si>
  <si>
    <t>PBB: Gaza Miliki Anak Teramputasi Tertinggi di Dunia</t>
  </si>
  <si>
    <t>Muhammadiyah Antisipasi Upaya Israel Hapus Jati Diri Bangsa Palestina</t>
  </si>
  <si>
    <t>HUT ke-37 Hamas yang Terlupakan!</t>
  </si>
  <si>
    <t>Wasekjen MUI: Waspada Manuver Perusahaan Pro Israel Berkelit dari Boikot</t>
  </si>
  <si>
    <t>Hubungan Israel-Irlandia Makin Panas</t>
  </si>
  <si>
    <t>Terima Dubes AS, Muhammadiyah Pesan Perdamaian Israel dan Palestina</t>
  </si>
  <si>
    <t>Menyuarakan Kebebasan untuk Palestina Lewat Karya Seni</t>
  </si>
  <si>
    <t>Suarakan Kemerdekaan Palestina, Rumah Zakat Bandung Solidarity for Palestine</t>
  </si>
  <si>
    <t>Muhammadiyah Gelar Program Bina Damai untuk Generasi Muda Palestina</t>
  </si>
  <si>
    <t>Lobi-Lobi Yahudi Targetkan Palestina</t>
  </si>
  <si>
    <t>MPR Dorong OKI Lebih Aktif Perjuangkan Palestina</t>
  </si>
  <si>
    <t>Gerakan Solidaritas Diharapkan Ringankan Beban Warga Gaza</t>
  </si>
  <si>
    <t>Kata Imam Michigan Jika Israel tidak Dibasmi</t>
  </si>
  <si>
    <t>Presiden Turki Erdogan Serukan Persatuan Global dan Keadilan di KTT D-8</t>
  </si>
  <si>
    <t>Iran Peringatkan Rencana AS dan Israel Memecah Belah Negara-negara Muslim</t>
  </si>
  <si>
    <t>Prabowo Sempat Temui Presiden Palestina di Kairo Bahas Gaza</t>
  </si>
  <si>
    <t>Mengapa Norwegia 'Ogah' Melawan Israel di Kualifikasi Piala Dunia?</t>
  </si>
  <si>
    <t>Pantas Saja Berita Soal Palestina Banyak Menghilang Sejak 2023, Ternyata Ini Penyebabnya</t>
  </si>
  <si>
    <t>Ribuan Tentara AS Ada di Suriah</t>
  </si>
  <si>
    <t>Pidato Prabowo untuk Palestina Dinilai Tunjukkan Komitmen Kuat RI</t>
  </si>
  <si>
    <t>Perlawanan Yaman Terus Berlanjut, Rudal Balistik Hipersonik Hantam Tel Aviv</t>
  </si>
  <si>
    <t>Ayu Aida: Dari Bisnis ke Palestina, Membangun Harapan di Gaza</t>
  </si>
  <si>
    <t>Israel Bangun Tujuh Permukiman Ilegal di Area B Tepi Barat Milik Palestina</t>
  </si>
  <si>
    <t>MUI Puji Pidato Prabowo di KTT D-8</t>
  </si>
  <si>
    <t>Kepedulian untuk Palestina Bukan Hanya Bantuan Materi, Tapi Juga Doa</t>
  </si>
  <si>
    <t>Sejarah RS Indonesia di Gaza</t>
  </si>
  <si>
    <t>50 Warga Palestina Gugur dalam Serangan Israel di Dekat RS Kamal Adwan</t>
  </si>
  <si>
    <t>Bisakah Donald Trump Akhiri Perang Di Gaza?</t>
  </si>
  <si>
    <t>MUI Serukan Penghentian Impor Produk Israel</t>
  </si>
  <si>
    <t>Ratusan Warga Swedia Lakukan Aksi Dukungan untuk Palestina saat Perayaan Malam Tahun Baru</t>
  </si>
  <si>
    <t>Aksi Solidaritas Tuntut Pembebasan Dr Hussam Abu Syifa</t>
  </si>
  <si>
    <t>Rencana Mengerikan Militer Israel untuk Gaza Terbongkar, Begini Laporan Media</t>
  </si>
  <si>
    <t>Gaza Utara Dibumihanguskan, Israel Bisa Kalahkan Hamas? Ini Kata Pengamat Militer</t>
  </si>
  <si>
    <t>Hampir 1.100 Bayi Palestina Gugur Akibat Serangan Israel di Gaza Sejak 2023</t>
  </si>
  <si>
    <t>Bocah 8 Tahun Jadi Korban Kebiadaban Serangan Israel ke Kamp Pengungsi Bureij</t>
  </si>
  <si>
    <t>Masih Tahun Baru, Israel Sudah Bunuh 140 Orang dan Lumpuhkan RS di Gaza</t>
  </si>
  <si>
    <t>Terus Dibatasi Israel, UNRWA akan Tutup Kantor Gaza dan Tepi Barat</t>
  </si>
  <si>
    <t>Hadits Nabi SAW Ungkap Tentara Yaman Terbaik dan 12 Alasan Dukung Palestina</t>
  </si>
  <si>
    <t>Tentara Israel Menyamar Jadi Paramedis dan Gunakan Ambulans Saat Bunuh Warga Palestina</t>
  </si>
  <si>
    <t>Diduga 'Senggol' Isu Israel-Palestina, Rating Drakor ‘When the Phone Rings’ Anjlok</t>
  </si>
  <si>
    <t>Abu Ubaidah Puji Serangan Mematikan Tewaskan 3 Pemukim Israel di Tepi Barat</t>
  </si>
  <si>
    <t>Rahasia di Balik Keberkahan Palestina yang Diabadikan Alquran Surat Al-Anbiya</t>
  </si>
  <si>
    <t>Dukungan Anak Irlandia untuk Gaza</t>
  </si>
  <si>
    <t>YPSP Kunjungi Ganjar Amankan Komitmen PDIP Tolak Normalisasi dengan Israel</t>
  </si>
  <si>
    <t>Sudah Puluhan Tentara Israel yang Tewas di Gaza Utara, Perlawanan Pejuang Semakin Kuat</t>
  </si>
  <si>
    <t>Teladan Toleransi Khalifah Umar</t>
  </si>
  <si>
    <t>Cuitan Free Palestine Tahun 2014 Nyaris Sudahi Karier Dwight Howard di NBA</t>
  </si>
  <si>
    <t>Ternyata Ini Fakta Sesungguhnya Antara Tembok Buraq dan Klaim Dusta Tembok Ratapan Yahudi</t>
  </si>
  <si>
    <t>DPR Amerika Ingin Beri Sanksi ke ICC Karena tidak Berpihak ke Israel</t>
  </si>
  <si>
    <t>Hamas Desak Negara Islam Lawan Ambisi Israel</t>
  </si>
  <si>
    <t>OKI Kecam Publikasi Peta Israel</t>
  </si>
  <si>
    <t>AS: Gencatan Senjata di Gaza Bisa Tercapai Sebelum Trump Dilantik</t>
  </si>
  <si>
    <t>Melihat Sejarah dan Ragam Budaya Palestina di PALFEST 2025</t>
  </si>
  <si>
    <t>Media Sebut Tentara Israel Semakin Terpuruk, Konflik Internal Elite Bermunculan</t>
  </si>
  <si>
    <t>Nasihat Buya Yahya untuk yang Bandingkan Los Angeles dan Gaza</t>
  </si>
  <si>
    <t>Media Israel: Gencatan Senjata Gaza akan Diumumkan Hari Ini</t>
  </si>
  <si>
    <t>Serangan Yaman yang Merepotkan Israel dan Jatuhnya Pamor Militer Amerika di Kawasan</t>
  </si>
  <si>
    <t>Sadarkah Bahwa Hamas tak Lagi Umumkan Pemimpinnya Sejak Syahidnya Sinwar? Ini Sebabnya</t>
  </si>
  <si>
    <t>Harapan RS Indonesia di Gaza di Tengah Perundingan Gencatan Senjata</t>
  </si>
  <si>
    <t>Jihad Islam Palestina akan Ikut Negosiasi Gencatan Senjata di Qatar</t>
  </si>
  <si>
    <t>Amanah Kemanusiaan Global Kirim Misi Bantuan Musim Dingin ke Al Aqsa</t>
  </si>
  <si>
    <t>Gencatan Senjata Disepakati, Ayo Tingkatkan Bantuan untuk Palestina</t>
  </si>
  <si>
    <t>Gaza Gencatan Senjata, Apakah Houthi Yaman akan Tetap Serang Zionis Israel?</t>
  </si>
  <si>
    <t>Momentum Gencatan Senjata Gaza, Forum Zakat Ajak Masyarakat Cepat Bantu Palestina</t>
  </si>
  <si>
    <t>Gencatan Senjata, Al-Washliyah Ajak Masyarakat Segera Salurkan Bantuan ke Gaza</t>
  </si>
  <si>
    <t>Israel dan Hamas Gencatan Senjata, AWG: Ajak Komunitas Internasional Pulihkan Gaza</t>
  </si>
  <si>
    <t>Hamas-Israel Capai Gencatan Senjata, Ini Respons Menlu Sugiono</t>
  </si>
  <si>
    <t>Muhammadiyah Sambut Gembira Gencatan Senjata Israel-Hamas</t>
  </si>
  <si>
    <t>Selebritas Global Sambut Gembira Gencatan Senjata Israel-Hamas</t>
  </si>
  <si>
    <t>Gencatan Senjata Gaza, Ketum Persis: Kemenangan Palestina Tinggal Menunggu Waktu</t>
  </si>
  <si>
    <t>Israel Suka Bohong, Harus Ada Pengawasan Untuk Menjamin Gencatan Senjata Berjalan Lancar</t>
  </si>
  <si>
    <t>Khawatir Israel Bohong Soal Gencatan Senjata, Ini Saran PBNU Untuk Dunia</t>
  </si>
  <si>
    <t>Palestina Siapkan Tanggap Darurat di Gaza</t>
  </si>
  <si>
    <t>Mengapa Kesepakatan Gencatan Senjata Gaza Kekalahan Besar Bagi Zionis Israel?</t>
  </si>
  <si>
    <t>Sambut Gencatan Senjata di Palestina, Massa Gelar Aksi Solidaritas di Depan Kedubes AS</t>
  </si>
  <si>
    <t>Data dan Fakta 15 Bulan Perang Hamas dan Israel (1)</t>
  </si>
  <si>
    <t>Data dan Fakta 15 Bulan Perang Hamas dan Israel (2-Habis)</t>
  </si>
  <si>
    <t>Tentara Israel Berada di Ambang Krisis yang Belum Terjadi Sebelumnya Selama Perang Gaza</t>
  </si>
  <si>
    <t>6 Bulan Diusir dari Al-Aqsa, Syekh Sabri: Saya tak akan Tinggalkan Masjid yang Diberkahi</t>
  </si>
  <si>
    <t>Hizbullah: Gencatan Senjata Gaza Bukti Kegigihan Perlawanan</t>
  </si>
  <si>
    <t>Erdogan: Genosida Israel Gagal Patahkan Perlawanan Palestina</t>
  </si>
  <si>
    <t>Milisi Houthi Ancam Serang Jika Israel Langgar Gencatan Senjata Gaza</t>
  </si>
  <si>
    <t>Israel-Palestina Sepakati Gencatan Senjata Gaza, Bagaimana Bunyinya?</t>
  </si>
  <si>
    <t>Timeline Lengkap Gencatan Senjata Israel-Hamas</t>
  </si>
  <si>
    <t>Reaksi Baznas hingga Wakil Ketua MPR atas Gencatan Senjata Gaza</t>
  </si>
  <si>
    <t>Trump Harap Gencatan Senjata Gaza dan Pertukaran Tahanan Bisa Bertahan</t>
  </si>
  <si>
    <t>Gencatan Senjata Gaza Mulai Berlaku setelah Tertunda Hampir 3 Jam</t>
  </si>
  <si>
    <t>Israel Serang Gaza Usai Gencatan Senjata Ditunda, Sedikitnya 8 Orang Tewas</t>
  </si>
  <si>
    <t>Gencatan Senjata di Gaza Ditunda karena Daftar Sandera</t>
  </si>
  <si>
    <t>Netanyahu Ancam Hentikan Gencatan Senjata Gaza, Sampai Dapatkan Daftar Sandera</t>
  </si>
  <si>
    <t>Netanyahu Klaim Gencatan Senjata Gaza Hanya Sementara: Israel Berhak Lanjutkan Serangan!</t>
  </si>
  <si>
    <t>Partai Ekstremis Israel Cabut dari Kabinet, Protes Gencatan Senjata Gaza</t>
  </si>
  <si>
    <t>Seperti di Lebanon, Apakah Israel Akan Langgar Kesepakatan Gencatan Senjata Gaza?</t>
  </si>
  <si>
    <t>Israel Bersiap Memindahkan Tahanan Palestina Jelang Gencatan Senjata di Gaza</t>
  </si>
  <si>
    <t>ICRC Siap Kelola Pertukaran Tahanan antara Israel dan Hamas</t>
  </si>
  <si>
    <t>Gencatan Senjata Harapan Akhiri Krisis Pangan Warga Palestina</t>
  </si>
  <si>
    <t>Gema Suara Para Penulis Palestina</t>
  </si>
  <si>
    <t>Kesepakatan Gencatan Senjata Gaza Disetujui Kabinet Keamanan Israel</t>
  </si>
  <si>
    <t>Lika-Liku Gencatan Senjata di Gaza Palestina</t>
  </si>
  <si>
    <t>Benjamin Netanyahu Harus Punya Alasan untuk Pertahankan Kepentingan Israel di Palestina</t>
  </si>
  <si>
    <t>Baru Beberapa Jam Pengumuman Gencatan Senjata, Israel Langsung Habisi 40 Warga Palestina</t>
  </si>
  <si>
    <t>Kantor Netanyahu: Israel Akan Setujui Gencatan Senjata Gaza</t>
  </si>
  <si>
    <t>Respons Menlu Sugiono Soal Gencatan Senjata di Gaza Palestina</t>
  </si>
  <si>
    <t>Respons DPR RI atas Gencatan Senjata Gaza: Harus Jadi Momentum Palestina Merdeka</t>
  </si>
  <si>
    <t>Israel Bunuh 77 Warga Gaza Menjelang Gencatan Senjata dengan Hamas</t>
  </si>
  <si>
    <t>Aksi Dukung Palestina, Gencatan Senjata Hari Ini Pembebasan Besok</t>
  </si>
  <si>
    <t>Reaksi Warga Gaza tentang Pengumuman Gencatan Senjata</t>
  </si>
  <si>
    <t>Warga Palestina Rayakan Gencatan Senjata Hamas dengan Israel</t>
  </si>
  <si>
    <t>Ribuan Warga Gaza Rayakan Gencatan Senjata Hamas-Israel</t>
  </si>
  <si>
    <t>Netanyahu Klaim Gencatan Senjata Gaza Belum Selesai, Beberapa Jam setelah Diumumkan</t>
  </si>
  <si>
    <t>Pemimpin Dunia Sambut Gencatan Senjata Akhiri Genosida Israel ke Gaza</t>
  </si>
  <si>
    <t>Israel-Hamas Capai Gencatan Senjata Gaza, Dimulai Ahad</t>
  </si>
  <si>
    <t>Membabi Buta, Israel Bantai 20 Warga Palestina Usai Pengumuman Gencatan Senjata Gaza</t>
  </si>
  <si>
    <t>Korban Tewas di Gaza Tembus 46.700 Orang karena Genosida Israel Terus Berlanjut</t>
  </si>
  <si>
    <t>Jelang Gencatan Senjata, 40 Warga Palestina Tewas dalam Serangan Israel di Gaza</t>
  </si>
  <si>
    <t>Israel Tolak Serahkan Jasad Pemimpin Hamas Yahya Sinwar dalam Gencatan Senjata</t>
  </si>
  <si>
    <t>Enam Warga Palestina Tewas dalam Serangan Udara Israel di Tepi Barat</t>
  </si>
  <si>
    <t>Top 3 Dunia: Mudik Imlek 2025 hingga Cina Pangkas Separuh Gaji PNS Regulator Keuangan</t>
  </si>
  <si>
    <t>Keliru, Foto Rumah John Cena Selamat dari Kebakaran Los Angeles</t>
  </si>
  <si>
    <t>Serangan Israel di Jalur Gaza Menewaskan Hampir 46.600 Jiwa</t>
  </si>
  <si>
    <t>Gencatan Senjata Gaza dan Pertukaran Tahanan  Diharapkan Terjadi pada Jumat</t>
  </si>
  <si>
    <t>Gencatan Senjata di Gaza Hampir Tercapai lewat Perundingan di Qatar</t>
  </si>
  <si>
    <t>Dokter Palestina Kehilangan Kaki Namun Tetap Rawat Pasien</t>
  </si>
  <si>
    <t>Ketua Komite Palang Merah Internasional Kunjungi Gaza, Saksikan Krisis Kemanusiaan</t>
  </si>
  <si>
    <t>CSIS Nilai Menlu Sugiono Tak Punya Ide Baru untuk Dukung Palestina</t>
  </si>
  <si>
    <t>Korban Tewas di Gaza Mendekati 46.600 Orang akibat Genosida Israel</t>
  </si>
  <si>
    <t>Israel Gunakan Pajak Palestina Rp 8,8 T untuk Bayar Utang Listrik</t>
  </si>
  <si>
    <t>Empat Tentara Israel Tewas dalam Serangan di Gaza Utara</t>
  </si>
  <si>
    <t>Menlu Sugiono Ingin Indonesia Jadi Negara Kuat di Dunia Internasional</t>
  </si>
  <si>
    <t>Jurnal The Lancet: Jumlah Kematian akibat Genosida Israel di Gaza Tercatat Lebih Rendah 41 Persen</t>
  </si>
  <si>
    <t>DPR AS Loloskan RUU Sanksi terhadap ICC karena Buru Pemimpin Israel</t>
  </si>
  <si>
    <t>Soroti Agresi Israel, Menlu Sugiono: Indonesia Tetap Dukung Palestina</t>
  </si>
  <si>
    <t>Kritik Israel Lagi, Paus Fransiskus Sebut Situasi di Gaza 'Memalukan'</t>
  </si>
  <si>
    <t>Komandan Israel Tembak Mati Warga Palestina yang Dijadikan Tameng Manusia di Gaza</t>
  </si>
  <si>
    <t>Top 3 Dunia: Korban Tewas di Gaza Nyaris 46.000 Orang</t>
  </si>
  <si>
    <t>Dubes Palestina Nilai Diplomasi dan Militer Bisa Hentikan Agresi Israel</t>
  </si>
  <si>
    <t>Jenazah Mantan Presiden AS Jimmy Carter Disemayamkan di Gedung Capitol</t>
  </si>
  <si>
    <t>Jumlah Korban Tewas akibat Genosida Israel di Gaza Lampaui 45.900 Orang</t>
  </si>
  <si>
    <t>Lubang Bawah Tanah Tempat Pengungsi Palestina Berlindung Dari Serangan Israel</t>
  </si>
  <si>
    <t>Israel Tembaki Konvoi Bantuan Pangan PBB di Gaza</t>
  </si>
  <si>
    <t>50 Gugatan Diajukan terhadap Tentara Israel atas Kejahatan Perang di Gaza</t>
  </si>
  <si>
    <t>3 Warga Israel Tewas di Tepi Barat, Netanyahu: Pelaku Tak Akan Diampuni</t>
  </si>
  <si>
    <t>Hamas Siap Bebaskan 34 Sandera, Jika Ada Kesepakatan Gencatan Senjata di Gaza</t>
  </si>
  <si>
    <t>Bos Mossad akan Rundingkan Pertukaran Sandera dengan Hamas di Qatar</t>
  </si>
  <si>
    <t>Kementerian Kesehatan Gaza Alami Kekurangan Stok Obat Sangat Parah</t>
  </si>
  <si>
    <t>Kelompok HAM Palestina Khawatirkan Keselamatan Direktur RS Gaza Dr. Abu Safiya</t>
  </si>
  <si>
    <t>Israel Gelontorkan Dana Tambahan Rp2,4 T untuk Propaganda Pembenaran Genosida Gaza</t>
  </si>
  <si>
    <t>Otoritas Palestina Hentikan Operasional Al Jazeera di Tepi Barat</t>
  </si>
  <si>
    <t>2024 adalah Tahun Kehancuran Ekonomi Gaza dan Tepi Barat yang Didera Agresi Israel</t>
  </si>
  <si>
    <t>Media Israel Klaim Hamas Ajukan Gencatan Senjata Tanpa Syarat selama Sepekan</t>
  </si>
  <si>
    <t>UNICEF: Kematian Bayi akibat Kedinginan di Gaza sangat Tragis dan Mengenaskan</t>
  </si>
  <si>
    <t>AS Habiskan Rp356,8 Triliun Dukung Israel sejak 7 Oktober 2023</t>
  </si>
  <si>
    <t>Pesan Tahun Baru Presiden Afrika Selatan: Akhiri Genosida di Gaza!</t>
  </si>
  <si>
    <t>Pelapor Khusus PBB Serukan Boikot Medis Global terhadap Israel</t>
  </si>
  <si>
    <t>Bayi Kembar Palestina Tewas akibat Kedinginan di Gaza</t>
  </si>
  <si>
    <t>Israel Tahan 240 Warga Palestina dari Rumah Sakit Gaza, Termasuk Direktur dan Petugas Medis</t>
  </si>
  <si>
    <t>PM Israel Benjamin Netanyahu Jalani Operasi Pengangkatan Prostat</t>
  </si>
  <si>
    <t>WHO: RS Kamal Adwan Diserang Israel, Fasilitas Kesehatan Terakhir di Gaza Utara Tidak Berfungsi</t>
  </si>
  <si>
    <t>Israel Disebut Berhubungan dengan Assad melalui WhatsApp selama Bertahun-tahun</t>
  </si>
  <si>
    <t>Jerman Setujui Ekspor Senjata Rp500 Miliar ke Israel</t>
  </si>
  <si>
    <t>Indonesia Menyambut Positif PBB Minta Saran ke ICJ soal Kewajiban Israel Buka Akses Bantuan ke Palestina</t>
  </si>
  <si>
    <t>Mufti Krimea Ingatkan Muslim Tatar di Krimea Sama Menderitanya dengan Warga Palestina</t>
  </si>
  <si>
    <t>Gelora Intifadah Palestina di Galeri Soemardja</t>
  </si>
  <si>
    <t>PBB Minta Opini Hukum ICJ Soal Kewajiban Bantuan Israel kepada Palestina</t>
  </si>
  <si>
    <t>Prabowo Ajak Negara D-8 Kuat Bersama untuk Bela Palestina</t>
  </si>
  <si>
    <t>Menlu AS Bantah Haaretz: Arab Saudi Ingin Negara Palestina Berdiri Sebelum Normalisasi Israel</t>
  </si>
  <si>
    <t>Prabowo dan Presiden Mesir Sepakat Akhiri Perang Israel Palestina</t>
  </si>
  <si>
    <t>Mufti Krimea Berharap Indonesia Dukung Komunitas Muslim Ukraina</t>
  </si>
  <si>
    <t>Israel Bombardir Yaman, Sedikitnya 9 Orang Tewas</t>
  </si>
  <si>
    <t>2024, Jerman Gandakan Ekspor Senjata ke Ukraina tapi Kurangi Pasokan ke Israel</t>
  </si>
  <si>
    <t>Genosida di Gaza, Haaretz: Tentara Israel Berkompetisi Tembaki Warga Palestina di Koridor Nitzarim</t>
  </si>
  <si>
    <t>Eks Diplomat AS: Washington Tak Punya Kebijakan Soal Palestina, Hanya Tunduk kepada Israel!</t>
  </si>
  <si>
    <t>Prabowo dan Presiden Mesir Sepakat Terus Dukung Perjuangan Palestina</t>
  </si>
  <si>
    <t>Galeri Soemardja ITB Gelar Pameran Seni dan Arsip Perlawanan Rakyat Palestina</t>
  </si>
  <si>
    <t>MUI Ungkap Dampak Aksi Boikot Produk Terafiliasi Israel terhadap Produk Lokal</t>
  </si>
  <si>
    <t>Buntut Penutupan Kedutaan Israel, Irlandia Tidak Akan Bungkam tentang Perang di Gaza</t>
  </si>
  <si>
    <t>Viral karena Berduka untuk Cucu Tercinta, Kakek Palestina Tewas dalam Serangan Israel di Gaza</t>
  </si>
  <si>
    <t>Wasekjen MUI Sebut Ada Upaya Palestina Washing, Apa Itu?</t>
  </si>
  <si>
    <t>Tumpukan Jasad di Gaza Utara Dapat Picu Bencana Lingkungan</t>
  </si>
  <si>
    <t>Israel Ajukan Banding atas Surat Penangkapan ICC untuk Netanyahu dan Gallant</t>
  </si>
  <si>
    <t>Sambangi Markas Besar PBB, Fraksi PKS DPR Bahas Nasib Anak-anak Palestina</t>
  </si>
  <si>
    <t>Disambut Gembira oleh Netanyahu, Paraguay Buka Kedutaan Besar di Yerusalem</t>
  </si>
  <si>
    <t>Paus Fransiskus Bertemu Presiden Palestina di Vatikan, Ini yang Dibahas</t>
  </si>
  <si>
    <t>Indonesia Desak Israel Patuhi Gencatan Senjata di Gaza dan Cabut Larangan UNRWA</t>
  </si>
  <si>
    <t>Dampak Pemberontakan di Suriah terhadap Palestina</t>
  </si>
  <si>
    <t>8 Destinasi Wisata Religi Umat Nasrani di Palestina-Israel</t>
  </si>
  <si>
    <t>Netanyahu Akhirnya Hadapi Sidang Korupsi untuk Pertama Kali</t>
  </si>
  <si>
    <t>Keliru, Video yang Diklaim Cristiano Ronaldo Cium Shin Guard Bergambar Anak-anak Palestina</t>
  </si>
  <si>
    <t>Israel Bunuh 50 Warga Palestina dalam Sehari, Korban Tewas di Gaza Hampir 44.800 Jiwa</t>
  </si>
  <si>
    <t>Beri Pesan Tegas, Paus Fransiskus Resmikan Adegan Kelahiran Yesus Berbalut Keffiyeh Palestina</t>
  </si>
  <si>
    <t>Staf Medis dan Warga Sipil Mengungsi Akibat Serangan Israel ke RS Kamal Adwan Gaza</t>
  </si>
  <si>
    <t>Hamas Terima Usulan Mesir, Bentuk Komite Gabungan Palestina untuk Gaza Pascaperang</t>
  </si>
  <si>
    <t>Intelijen Israel Klaim Kekurangan Informasi tentang Sandera di Gaza</t>
  </si>
  <si>
    <t>Ribuan Ilmuwan Dunia Tulis Surat Terbuka Desak Gencatan Senjata di Gaza</t>
  </si>
  <si>
    <t>Dana Kekayaan Norwegia Lepas Saham di Perusahaan Israel</t>
  </si>
  <si>
    <t>Masa Depan JILF Setelah Kontroversi Genosida Gaza</t>
  </si>
  <si>
    <t>UNRWA Bagikan Tepung Bagi Warga Palestina di Khan Younis</t>
  </si>
  <si>
    <t>Hamas dan Fatah Sepakat Kelola Jalur Gaza di Masa Depan</t>
  </si>
  <si>
    <t>Serangan Israel Tewaskan 14 Warga Palestina di Jalur Gaza</t>
  </si>
  <si>
    <t>Trump Ancam Hamas Bebaskan Sandera Sebelum Ia Dilantik</t>
  </si>
  <si>
    <t>Kilas Balik Pengakuan Terhadap Negara Palestina</t>
  </si>
  <si>
    <t>Daftar 146 Negara yang Memberi Pengakuan Terhadap Negara Palestina</t>
  </si>
  <si>
    <t>Jet Tempur Israel Hancurkan Rumah Warga di Gaza Utara, 25 Orang Tewas</t>
  </si>
  <si>
    <t>Ayham al-Salaymeh Bocah Palestina yang Akan Dipenjara Israel</t>
  </si>
  <si>
    <t>Sebut Israel Lakukan Pembersihan Etnis di Gaza, Eks Menhan: Ditujukan kepada Politisi, Bukan Tentara</t>
  </si>
  <si>
    <t>Profil Massad Boulos: Penasihat Trump untuk Timur Tengah, Diklaim Dekat dengan Hizbullah</t>
  </si>
  <si>
    <t>Rizieq Shihab di Reuni 212 Minta Prabowo Buka Pendaftaran Pemuda Jihad ke Palestina</t>
  </si>
  <si>
    <t>Berdalih Ganggu Pemukim Israel, Ben-Gvir Larang Pengeras Suara untuk Azan</t>
  </si>
  <si>
    <t>Brigade Al Qassam Rilis Video Sandera Israel Berkewarganegaraan AS</t>
  </si>
  <si>
    <t>Serangan Israel di Gaza Kembali Tewaskan Pekerja World Central Kitchen</t>
  </si>
  <si>
    <t>Eks Menhan Israel: Pembersihan Etnis sedang Berlangsung di Gaza Utara</t>
  </si>
  <si>
    <t>Kanada Janjikan Bantuan Rp792,7 Miliar untuk Gaza dan Tepi Barat</t>
  </si>
  <si>
    <t>Warga Palestina Berharap Adanya Gencatan Senjata dan Kedamaian di Jalur Gaza</t>
  </si>
  <si>
    <t>Josep Borrell: Ada Kritik Uni Eropa Standar Ganda dalam Konflik Ukraina dan Gaza</t>
  </si>
  <si>
    <t>Jaksa ICC Tegaskan Tak Ada Dasar Hukum Penangguhan Penangkapan Netanyahu</t>
  </si>
  <si>
    <t>WFP: Semua Toko Roti di Gaza Tengah Tutup akibat Kekurangan Pasokan</t>
  </si>
  <si>
    <t>Pengungsi Palestina Bertahan di Tengah Musim Dingin</t>
  </si>
  <si>
    <t>UNRWA: Israel Blokir Semua Upaya PBB untuk Kirim Bantuan ke Gaza Utara</t>
  </si>
  <si>
    <t>Presiden Palestina Mahmoud Abbas Umumkan Calon Penggantinya, Siapa?</t>
  </si>
  <si>
    <t>Pekerja Medis Kanada Tuding Pemerintah Trudeau Dukung Genosida Israel</t>
  </si>
  <si>
    <t>Italia Pertanyakan Legalitas Surat Penangkapan Netanyahu oleh ICC</t>
  </si>
  <si>
    <t>Paus Fransiskus Kutuk 'Arogansi Penjajah' di Palestina dan Ukraina</t>
  </si>
  <si>
    <t>Persaudaraan Alumni 212 Bakal Reuni Akbar Tuntut Revolusi Akhlak dan Kemerdekaan Palestina</t>
  </si>
  <si>
    <t>Menteri Keuangan Israel Serukan Pendudukan Gaza dan Pengusiran Etnis Palestina</t>
  </si>
  <si>
    <t>Hamas: Menghentikan Perang Israel adalah 'Prioritas Utama'</t>
  </si>
  <si>
    <t>Lawan Pendudukan Israel di Palestina, Progressive International Luncurkan Situs Watermelon Index</t>
  </si>
  <si>
    <t>Netanyahu Disebut Sabotase Pertukaran Sandera dengan Hamas, demi Ben-Gvir dan Smotrich</t>
  </si>
  <si>
    <t>Eks Menhan Israel Yoav Gallant akan ke AS, Abaikan Surat Perintah Penangkapan ICC</t>
  </si>
  <si>
    <t>Berdampak Sosial, Pertamina Eco RunFest 2024 Salurkan Donasi untuk Palestina</t>
  </si>
  <si>
    <t>Prabowo Bertemu MBZ, Ucapkan Terima Kasih Dilibatkan di Rumah Sakit Gaza</t>
  </si>
  <si>
    <t>Menag Ajak Ribuan Jemaah Umrah Doakan Indonesia dan Palestina</t>
  </si>
  <si>
    <t>Mengapa Indonesia Tak Bisa Bantu Tangkap Netanyahu?</t>
  </si>
  <si>
    <t>Sebelas LSM Desak Prancis Tangkap Netanyahu sesuai Perintah ICC</t>
  </si>
  <si>
    <t>Indonesia Dukung Surat Penangkapan Netanyahu oleh ICC</t>
  </si>
  <si>
    <t>Italia: G7 akan Bahas Surat Penangkapan Netanyahu</t>
  </si>
  <si>
    <t>Menteri Esktremis Ben-Gvir Pimpin Ribuan Pemukim Ilegal Israel Serbu Masjid Ibrahimi</t>
  </si>
  <si>
    <t>Dua Wisudawan Unpad Bentangkan Bendera Palestina di Depan Rektor saat Wisuda</t>
  </si>
  <si>
    <t>Australia Tolak Berikan Visa kepada Mantan Menteri Israel, Ini Alasannya</t>
  </si>
  <si>
    <t>Anggota Kongres AS Keturunan Palestina Gembira atas Perintah Penangkapan Netanyahu</t>
  </si>
  <si>
    <t>Meski Keberatan, Italia Janji Tangkap Netanyahu dan Gallant Jika Berkunjung</t>
  </si>
  <si>
    <t>Respons Israel dan Palestina atas Surat Penangkapan ICC untuk Netanyahu dan Gallant</t>
  </si>
  <si>
    <t>Hamas Tolak Tukar Sandera dengan Tahanan Israel</t>
  </si>
  <si>
    <t>Poin-poin Hasil Pertemuan Prabowo dan Sekjen PBB Antonio Guterres</t>
  </si>
  <si>
    <t>Netanyahu Tiba-tiba Datang ke Gaza, Sebut Hamas Tak Lagi Berkuasa di Sana</t>
  </si>
  <si>
    <t>PBB: Bantuan untuk Gaza Utara Terhambat Lebih dari 40 Hari</t>
  </si>
  <si>
    <t>Krisis Makanan, Warga Palestina Berebut Dapatkan Makanan dari Dapur Amal</t>
  </si>
  <si>
    <t>Ini Kata Calon Pejabat Trump tentang Israel dan Palestina</t>
  </si>
  <si>
    <t>Aqua Tegaskan Selalu Dukung Pemerintah Perjuangkan Kemerdekaan Palestina</t>
  </si>
  <si>
    <t>Paus Fransiskus Desak Penyelidikan Genosida Israel di Gaza</t>
  </si>
  <si>
    <t>Respons Muhammadiyah soal Seruan Paus Fransiskus agar Genosida di Gaza Diinvestigasi</t>
  </si>
  <si>
    <t>Prabowo Bertemu Sekjen PBB, Bahas Palestina Hingga Perubahan Iklim</t>
  </si>
  <si>
    <t>Israel Desak KTT G20 Dukung Genosidanya di Gaza</t>
  </si>
  <si>
    <t>Israel Kecam Klaim Genosida Gaza oleh PBB</t>
  </si>
  <si>
    <t>Danone Indonesia Membantah Terafiliasi Israel: Kami Mendukung Kemerdekaan Palestina</t>
  </si>
  <si>
    <t>Rilis Laporan Kejahatan Perang Israel di Gaza, Profil Human Rights Watch</t>
  </si>
  <si>
    <t>Jihad Islam Rilis Video Baru Sandera Israel-Rusia di Gaza</t>
  </si>
  <si>
    <t>Human Rights Watch Rilis Laporan Kejahatan Perang Israel di Gaza, Simpulkan Langgar Hukum Internasional</t>
  </si>
  <si>
    <t>Ancaman Kosong AS terhadap Israel: Tak Ada Hukuman meski Ultimatum Diabaikan</t>
  </si>
  <si>
    <t>Turki Putuskan Hubungan dengan Israel, Ini Sejumlah Kritik Keras yang Dilontarkan Erdogan</t>
  </si>
  <si>
    <t>Hamas Siap Sepakati Gencatan Senjata Gaza dan Pertukaran Tahanan dengan Israel</t>
  </si>
  <si>
    <t>Karier Politik Anis Matta, Mantan PKS yang Mendirikan Partai Gelora</t>
  </si>
  <si>
    <t>Jalan Suram Solusi Gaza</t>
  </si>
  <si>
    <t>Bela Israel, AS Bantah Adanya Pengusiran dan Genosida di Gaza</t>
  </si>
  <si>
    <t>Pentagon Akui Bantuan yang Masuk ke Gaza Tidak Cukup</t>
  </si>
  <si>
    <t>Top 3 Dunia: Profil Mike Huckabee hingga Komite PBB Sebut Israel Lakukan Genosida</t>
  </si>
  <si>
    <t>Prihatin atas Tindakan Israel, Australia Akui Kedaulatan Permanen Palestina</t>
  </si>
  <si>
    <t>HRW: Israel Lakukan Kejahatan Perang dengan Mengusir Hampir 1,9 Juta Warga Palestina</t>
  </si>
  <si>
    <t>Komite PBB: Metode Peperangan Israel Konsisten dengan Genosida!</t>
  </si>
  <si>
    <t>Prabowo Pertanyakan Langkah Konkret Menlu AS atasi Serangan Israel di Palestina</t>
  </si>
  <si>
    <t>Dokter Palestina Lulusan Indonesia Mohammed Shabat Tewas di Gaza</t>
  </si>
  <si>
    <t>Senyum Reyna dan Palestina dalam Pameran Seni Grafis Digie Sigit</t>
  </si>
  <si>
    <t>Netanyahu Ingin Caplok Tepi Barat  Saat Trump Berkuasa</t>
  </si>
  <si>
    <t>Lagi, Milter Israel Bom Kamp Pengungsi Palestina di Deir Al Balah, Gaza</t>
  </si>
  <si>
    <t>Keliru, Video Bocah Palestina Berbaju Kuning Terjebak di Reruntuhan</t>
  </si>
  <si>
    <t>Puluhan Warga Palestina Kembali Melarikan Diri dari Utara Gaza</t>
  </si>
  <si>
    <t>Anis Matta Serukan Hentikan Kegiatan Ekonomi dengan Israel</t>
  </si>
  <si>
    <t>Wamenlu RI Anis Matta Wakili Prabowo di KTT OKI: Kita Semua Palestina</t>
  </si>
  <si>
    <t>Anis Matta Desak OKI dan Negara Selatan Bersatu Dukung Palestina</t>
  </si>
  <si>
    <t>Putra Mahkota Arab Saudi: Israel Lakukan Genosida di Gaza!</t>
  </si>
  <si>
    <t>Trump Tunjuk Tokoh Pro-Israel sebagai Duta Besar AS untuk PBB</t>
  </si>
  <si>
    <t>Menlu Israel: Pembentukan Negara Palestina Tidak Realistis!</t>
  </si>
  <si>
    <t>Anis Matta Hadiri KTT OKI dan Liga Arab Bahas Bantuan untuk Palestina</t>
  </si>
  <si>
    <t>Qatar Bantah Mundur dari Mediasi Gaza dan Tutup Kantor Hamas</t>
  </si>
  <si>
    <t>Polisi Belanda Tahan 50 Demonstran Pro-Palestina setelah Bentrokan Fans Sepak Bola Israel</t>
  </si>
  <si>
    <t>Potret Anak-anak Palestina Berebut Makanan di Deir Al-Balah</t>
  </si>
  <si>
    <t>Analis: AS Tak Mungkin Hentikan Penjualan Senjata ke Israel karena AIPAC</t>
  </si>
  <si>
    <t>Kemenangan Trump: Ucapan Selamat dari Putin dan Presiden Palestina hingga Pengaruh terhadap Bitcoin</t>
  </si>
  <si>
    <t>PBB Akui 70 Persen Korban Tewas di Gaza adalah Perempuan dan Anak-anak</t>
  </si>
  <si>
    <t>Wikipedia Resmi Tambahkan 'Genosida Gaza' dalam 'Daftar Genosida', Ini Alasannya</t>
  </si>
  <si>
    <t>Kerusuhan Penggemar Sepak Bola di Amsterdam: Siapa yang Menyulutnya?</t>
  </si>
  <si>
    <t>Profil Menhan Baru Israel Katz: Tersangkut Kriminal, Gencar Usir Warga Palestina</t>
  </si>
  <si>
    <t>Penggemar PSG Gelar Spanduk 'Free Palestine', Menteri Prancis Meradang</t>
  </si>
  <si>
    <t>UNRWA Mohon Intervensi Internasional agar Israel Cabut Larangan Operasional</t>
  </si>
  <si>
    <t>Israel Terima Bantuan 25 Jet Tempur F-15 dari AS Senilai US$5,2 Miliar</t>
  </si>
  <si>
    <t>Fraksi PKS DPR Dukung Gerakan Global untuk Keluarkan Israel dari Keanggotaan PBB</t>
  </si>
  <si>
    <t>Pengamat: Israel Semakin Peroleh Dukungan di Bawah Kepemimpinan Donald Trump</t>
  </si>
  <si>
    <t>Mahathir Mohamad Kecam Kemunafikan Eropa atas Perang di Gaza</t>
  </si>
  <si>
    <t>Diboikot karena Dukungan terhadap Israel, Carrefour Tutup Cabang Yordania</t>
  </si>
  <si>
    <t>Hamas: Pemilu AS tidak Berpengaruh pada Gaza</t>
  </si>
  <si>
    <t>Adik Yahya Sinwar Jadi Pemimpin De Facto Sayap Militer Hamas</t>
  </si>
  <si>
    <t>Mencari Keadilan atas Kejahatan Perang di Gaza, Pakar Hukum Internasional Gelar Pengadilan Gaza</t>
  </si>
  <si>
    <t>Malaysia Dukung pengusiran Israel dari PBB</t>
  </si>
  <si>
    <t>Bos Mossad Akui Sulit Tukar Sandera dengan Hamas: Kami Tak Punya Wewenang saat Negosiasi!</t>
  </si>
  <si>
    <t>UNICEF: Lebih dari 50 Anak Palestina Tewas dalam Serangan Akhir Pekan di Gaza Utara</t>
  </si>
  <si>
    <t>Janji Kamala Harris untuk Pemilih Arab-Muslim: Saya akan Akhiri perang di Gaza Jika Terpilih</t>
  </si>
  <si>
    <t>Israel Gempur Lebanon dan Gaza saat Netanyahu Kunjungi Perbatasan Utara</t>
  </si>
  <si>
    <t>Israel Bunuh 27 Warga Palestina di Gaza, Total Korban Tewas Capai 43.340 Orang</t>
  </si>
  <si>
    <t>Di Tengah Perang dan Kelaparan, Nelayan Gaza Berjuang Menafkahi Keluarga</t>
  </si>
  <si>
    <t>WHO dan UNICEF Kecam Serangann Israel ke Klinik Gaza selama Kampanye Vaksinasi Polio Kedua</t>
  </si>
  <si>
    <t>Fatah dan Hamas Sepakat Bersatu untuk Mengatur Palestina setelah Perang</t>
  </si>
  <si>
    <t>Harian Israel Dimusuhi Pemerintah Netanyahu, Sebut Palestina sebagai Pejuang Kemerdekaan</t>
  </si>
  <si>
    <t>47 Warga Palestina Tewas dalam Pengeboman Israel di Gaza Tengah</t>
  </si>
  <si>
    <t>Israel Bantah Hancurkan Kantor UNRWA di Tepi Barat</t>
  </si>
  <si>
    <t>WHO Kecam Serangan Israel terhadap RS Kamal Adwan di Gaza Utara</t>
  </si>
  <si>
    <t>6 Kelompok yang Menjadi Musuh Israel, Ada Hamas Serta Hizbullah</t>
  </si>
  <si>
    <t>Kantor UNRWA di Tepi Barat Dibuldoser oleh Israel</t>
  </si>
  <si>
    <t>Bill Clinton Sebut Hamas "Paksa" Israel Bantai Warga Gaza, Netizen Ngamuk</t>
  </si>
  <si>
    <t>DK PBB Soroti Konflik Israel-Iran yang Makin Memanas</t>
  </si>
  <si>
    <t>UNICEF: Setiap Hari, Israel Bunuh Satu Anak di Lebanon sejak 4 Oktober</t>
  </si>
  <si>
    <t>DK PBB Peringatkan Israel karena Larang Operasional UNRWA</t>
  </si>
  <si>
    <t>Israel Larang UNRWA Beroperasi di Wilayahnya, Berdampak Apa?</t>
  </si>
  <si>
    <t>Top 3 Dunia: Israel Hancurkan Sistem Rudal Iran hingga Tentara Israel Tewas di Gaza</t>
  </si>
  <si>
    <t>Israel Upayakan Pembebasan Beberapa Sandera dengan Imbalan Gencatan Senjata Gaza Sebulan</t>
  </si>
  <si>
    <t>MER-C Berangkatkan Tim Medis ke-6 untuk Bantu Rakyat Palestina di Gaza</t>
  </si>
  <si>
    <t>Dubes Turki di PBB Serukan Embargo Senjata terhadap Israel</t>
  </si>
  <si>
    <t>Netflix Bantah Tuduhan Hapus Koleksi Film Palestina, Sebut Lisensi Berakhir</t>
  </si>
  <si>
    <t>ICC Tunda 5 Bulan untuk Keluarkan Surat Penangkapan Netanyahu, Standar Ganda?</t>
  </si>
  <si>
    <t>Israel Bom Gedung Lima Lantai di Gaza, 94 Pengungsi Palestina Tewas</t>
  </si>
  <si>
    <t>Denmark Kecam Larangan Operasional UNRWA oleh Israel</t>
  </si>
  <si>
    <t>5 Negara yang Berbatasan Langsung dengan Palestina</t>
  </si>
  <si>
    <t>Sekjen PBB: UNRWA Tak Tergantikan Meski Dilarang Israel</t>
  </si>
  <si>
    <t>Negosiator Senior Israel Mendadak Mundur Usai Perundingan Gencatan Senjata Gaza Buntu</t>
  </si>
  <si>
    <t>Netanyahu Dikecam Keluarga Sandera Israel Saat Berpidato: Anda Memalukan</t>
  </si>
  <si>
    <t>Netanyahu Tolak Usulan Gencatan Senjata di Gaza oleh Mesir</t>
  </si>
  <si>
    <t>Mesir Usulkan Gencatan Senjata Sementara di Gaza untuk Pertukaran Sandera</t>
  </si>
  <si>
    <t>Israel Bantai Lebih dari 1.000 Warga Palestina di Gaza Utara dalam Tiga Pekan</t>
  </si>
  <si>
    <t>Palestina Serahkan Bukti Penggunaan Fosfor Putih oleh Israel ke ICC</t>
  </si>
  <si>
    <t>Tentara Israel Kini Tak Bisa Makan Daging, Usai Lindas Warga Palestina dengan Buldozer</t>
  </si>
  <si>
    <t>Afrika Selatan akan Ajukan Bukti Forensik ke ICJ, Buktikan Genosida Israel di Gaza</t>
  </si>
  <si>
    <t>Microsoft Pecat Dua Karyawan karena Dukung Warga Palestina yang Terbunuh di Gaza</t>
  </si>
  <si>
    <t>WHO Sebut Gaza Utara dalam Situasi Bencana Kesehatan</t>
  </si>
  <si>
    <t>Kisah Kedekatan Prabowo dengan Raja Yordania, Apa Komitmen Mereka untuk Palestina?</t>
  </si>
  <si>
    <t>Apa Saja Dukungan Prabowo untuk Palestina?</t>
  </si>
  <si>
    <t>Yordania Memohon AS Hentikan Pembersihan Etnis oleh Israel di Gaza</t>
  </si>
  <si>
    <t>Militer Israel Serang Iran, Kehidupan Masih Berjalan Normal</t>
  </si>
  <si>
    <t>Tentara Israel Menggerebek RS Kamal Adwan di Gaza, Tahan Direktur dan 600 Orang Lainnya</t>
  </si>
  <si>
    <t>CekFakta #283 Dua Wajah Rusia, Berpura-pura Pro-Palestina</t>
  </si>
  <si>
    <t>Kelompok Ekstremis Kanan Israel Berupaya Masuki Jalur Gaza</t>
  </si>
  <si>
    <t>Israel Lakukan Pembantaian di Jabalia Gaza, 150 Warga Palestina Tewas dan Terluka</t>
  </si>
  <si>
    <t>Menlu Turki Desak Blinken: Gencatan Senjata Hamas Israel Harus Segera Dilakukan</t>
  </si>
  <si>
    <t>Daftar Rumah Sakit yang Diserang Israel, Ada Al-Rantisi Hingga Al-Quds</t>
  </si>
  <si>
    <t>Jerman Setujui Ekspor Senjata lebih dari US$100 Juta ke Israel</t>
  </si>
  <si>
    <t>UNIC Puji Indonesia yang Tetap Dukung Palestina</t>
  </si>
  <si>
    <t>UNRWA: Warga Palestina di Gaza Utara Sedang Menunggu Kematian</t>
  </si>
  <si>
    <t>FPN Serukan NU-Muhammadiyah Bersatu Kepung Kedutaan AS: Hentikan Bantuan Militer ke Israel</t>
  </si>
  <si>
    <t>Menlu Sugiono Bertemu Sekjen PLO di KTT BRICS, Tegaskan Dukungan RI untuk Palestina</t>
  </si>
  <si>
    <t>Sugiono Tegaskan Komitmen Indonesia Dukung Palestina</t>
  </si>
  <si>
    <t>Wall Street Journal: Yahya Sinwar Tolak Tawaran untuk Melarikan Diri dari Gaza</t>
  </si>
  <si>
    <t>UNDP: Perang Memundurkan Perekonomian Gaza Kembali ke 1950-an</t>
  </si>
  <si>
    <t>Irlandia Susun RUU Larangan Perdagangan di Permukiman Ilegal Israel</t>
  </si>
  <si>
    <t>Norwegia Desak Perusahaan Hindari Bisnis Pendukung Pendudukan Israel di Palestina</t>
  </si>
  <si>
    <t>Barat Kecam Pelanggaran HAM di Xinjiang, Cina: Bagaimana dengan Gaza?</t>
  </si>
  <si>
    <t>Anggota Parlemen AS Desak Biden Selidiki Serangan Israel terhadap Jurnalis Amerika</t>
  </si>
  <si>
    <t>Israel Serang RS Indonesia di Gaza, Kemlu: Pelanggaran Berat Hukum Humaniter Internasional dan HAM</t>
  </si>
  <si>
    <t>Survei: 60% Warga Jerman Menentang Dukungan Militer untuk Israel</t>
  </si>
  <si>
    <t>Jadi Wamenlu, Anis Matta Fokus Soal Palestina Merdeka</t>
  </si>
  <si>
    <t>Pengamat Sebut Isu Timur Tengah Harus Jadi Prioritas Menlu Sugiono</t>
  </si>
  <si>
    <t>4 Poin Pidato Perdana Presiden Prabowo Usai Dilantik: Kemerdekaan Palestina hingga Swasembada Pangan</t>
  </si>
  <si>
    <t>UNRWA Desak Israel Beri Akses Operasi Penyelamatan di Gaza Utara</t>
  </si>
  <si>
    <t>Israel Bunuh Komandan Bendahara Hizbullah di Suriah</t>
  </si>
  <si>
    <t>BPJS Ketenagakerjaan Serahkan kepada Palestina Melalui Baznas</t>
  </si>
  <si>
    <t>Blinken Bertolak ke Timur Tengah, Upayakan Gencatan Senjata Usai Kematian Yahya Sinwar</t>
  </si>
  <si>
    <t>AS Selidiki Pelanggaran HAM Militer Israel terhadap Tahanan Palestina</t>
  </si>
  <si>
    <t>Kematian Yahya Sinwar: Pemimpin Berikutnya hingga Usulan Perundingan Gencatan Senjata</t>
  </si>
  <si>
    <t>Pidato Prabowo Mengenai Hubungan Luar Negeri dan Dukung Palestina: Bela Rakyat Tertindas di Dunia</t>
  </si>
  <si>
    <t>32 Ribu Orang Berunjuk Rasa di Brussels, Tuntut Gencatan Senjata di Gaza dan Lebanon</t>
  </si>
  <si>
    <t>Top 3 Dunia: Rumah Netanyahu Diserang hingga Dokumen Intel AS Bocor</t>
  </si>
  <si>
    <t>PBB Kutuk Serangan Udara Israel di Gaza yang Tewaskan 87 Warga Palestina</t>
  </si>
  <si>
    <t>Otoritas Palestina: Perang Hancurkan 75% Pohon Zaitun di Gaza</t>
  </si>
  <si>
    <t>Australia Tinjau 66 Izin Ekspor Militer ke Israel</t>
  </si>
  <si>
    <t>87 Warga Palestina Tewas dalam Serangan Israel di Gaza utara</t>
  </si>
  <si>
    <t>Aktivis Yahudi Anti-Zionis Kutuk Serangan Israel terhadap Palestina</t>
  </si>
  <si>
    <t>Ketua MPR MInta Presiden Prabowo Konsisten Perjuangkan Kemerdekaan bagi Palestina</t>
  </si>
  <si>
    <t>Cina: Palestina Perlu Perkuat Solidaritas setelah Kematian Yahya Sinwar</t>
  </si>
  <si>
    <t>Israel Bunuh Dua Pimpinan Hamas Ismail Haniyeh dan Yahya Sinwar dalam Waktu 3 Bulan</t>
  </si>
  <si>
    <t>Israel Kembali Lancarkan Serangan ke Sekolah yang Menampung Warga Palestina</t>
  </si>
  <si>
    <t>Daftar Bangunan Bersejarah yang Dihancurkan oleh Israel</t>
  </si>
  <si>
    <t>Iran Sebut Yahya Sinwar Martir, Semangat Perlawanannya Tak Padam</t>
  </si>
  <si>
    <t>Hamas Umumkan Yahya Sinwar Gugur dalam Serangan Israel</t>
  </si>
  <si>
    <t>Yahya Sinwar, Sosok Pemimpin yang Tak Pernah Takut Mati</t>
  </si>
  <si>
    <t>8 Fakta Sosok Yahya Sinwar, Pemimpin Hamas yang Dibunuh Israel</t>
  </si>
  <si>
    <t>Khaled Mashal Gantikan Yahywa Sinwar Jadi Pemimpin Sementara Hamas</t>
  </si>
  <si>
    <t>Potret Anak-Anak Pengungsi Palestina Antre Mendapatkan Makanan</t>
  </si>
  <si>
    <t>Terungkap, Ini Alasan Negara Arab Segan Melawan Israel</t>
  </si>
  <si>
    <t>Ini Kelemahan Israel yang Bikin Netanyahu Kewalahan</t>
  </si>
  <si>
    <t>Kenapa Negara Arab Diam Saja Melihat Gaza Dibombardir Israel? Ini 5 Alasannya</t>
  </si>
  <si>
    <t>Israel Hancurkan Situs Makam Putra Nabi Yakub Berusia 2.000 Tahun di Lebanon</t>
  </si>
  <si>
    <t>Wali Kota Lebanon Tewas bersama 15 Warga dalam Serangan Bom Israel</t>
  </si>
  <si>
    <t>Irlandia Desak Uni Eropa Tinjau Perjanjian Dagang dengan Israel</t>
  </si>
  <si>
    <t>Deretan Tanggapan Pemimpin Dunia Atas Aksi Israel di RS Al-Aqsa</t>
  </si>
  <si>
    <t>Momen Anak-anak Palestina Jadi Korban Serangan Israel</t>
  </si>
  <si>
    <t>Inggris Jajaki Sanksi terhadap Dua Menteri Israel, Ben-Gvir dan Bezalel Smotrich</t>
  </si>
  <si>
    <t>Pesan Terakhir Shaaban Al-Dalu, Pemuda Palestina yang Terbakar Hidup-hidup oleh Bom Israel</t>
  </si>
  <si>
    <t>Israel Kepung Gaza, 50 Warga Sipil Palestina Tewas di Jabaila</t>
  </si>
  <si>
    <t>Presiden Kuba Kembali Pimpin Unjuk Rasa Pro-Palestina di Havana</t>
  </si>
  <si>
    <t>Lebih dari 11.406 Siswa Palestina Tewas sejak Agresi Israel Setahun Silam</t>
  </si>
  <si>
    <t>Palestina Memuji Seruan Spanyol untuk Hentikan Ekspor Senjata ke Israel</t>
  </si>
  <si>
    <t>Cegah Polio WHO Gelar Vaksinasi Tahap Kedua Anak-anak Palestina</t>
  </si>
  <si>
    <t>Uni Eropa Kecam Serangan Israel terhadap Rumah Sakit Penampung Warga Palestina di Gaza</t>
  </si>
  <si>
    <t>Israel Kembali Serang Warga Sipil, Deretan Hukum Internasional yang Dilanggar Negara Zionis Itu</t>
  </si>
  <si>
    <t>Indonesia Kirim Bantuan Kemanusiaan ke Tiga Negara Termasuk Palestina, Totalnya Capai Rp 45 Miliar</t>
  </si>
  <si>
    <t>Top 3 Dunia: Fakta THAAD hingga Ribuan Penduduk Palestina Terjebak di Gaza</t>
  </si>
  <si>
    <t>Iran Setop Negosiasi Tak Langsung dengan AS Menyusul Dukungan terhadap Israel</t>
  </si>
  <si>
    <t>Kecam Aksi Israel di Lebanon dan Gaza, Ini Kata Perdana Menteri Spanyol</t>
  </si>
  <si>
    <t>Penyerahan Bantuan Kemanusiaan Pemerintah Indonesia untuk Yaman, Palestina dan Sudan</t>
  </si>
  <si>
    <t>Uni Eropa Desak Israel Jelaskan Penyerangan ke Pasukan Perdamaian PBB di Lebanon</t>
  </si>
  <si>
    <t>Israel Akui Serang Tenda Pengungsi di RS Gaza, Bakar Hidup-Hidup Puluhan Orang</t>
  </si>
  <si>
    <t>Apa Arti Bendera Israel yang Bersimbol Heksagram Biru? Ini Sejarahnya</t>
  </si>
  <si>
    <t>Israel Tingkatkan Pengerahan Tank ke Utara Jalur Gaza</t>
  </si>
  <si>
    <t>52 Warga Palestina Tewas Diserang Israel, Jumlah Korban Jiwa di Gaza Tembus 42.200 Orang</t>
  </si>
  <si>
    <t>Netanyahu: Pasukan Perdamaian PBB di Lebanon Jadi 'Perisai Manusia' bagi Hizbullah!</t>
  </si>
  <si>
    <t>34 Negara Tuntut Jaminan Keamanan bagi Personel UNIFIL di Lebanon</t>
  </si>
  <si>
    <t>Pemenang Nobel Perdamaian 2024 Sebut Kehancuran Gaza seperti Jepang 80 Tahun Silam</t>
  </si>
  <si>
    <t>Han Kang Tolak Konpers Soal Nobel Sastra karena Konflik Gaza dan Ukraina</t>
  </si>
  <si>
    <t>Israel Perintahkan Warga Palestina Mengungsi dari Gaza</t>
  </si>
  <si>
    <t>Setahun Konflik Israel-Palestina, PBNU Instruksikan Warganya Perbanyak Baca Qunut Nazilah</t>
  </si>
  <si>
    <t>Semangat Siswa Palestina Belajar di Tenda Pengungsian</t>
  </si>
  <si>
    <t>RS Gaza Desak Israel Hentikan Perintah Evakuasi di Tengah Gempuran Militer</t>
  </si>
  <si>
    <t>ICC Secara Resmi Minta Semua Pihak Gunakan Istilah Negara Palestina</t>
  </si>
  <si>
    <t>Setahun Perang Israel-Palestina</t>
  </si>
  <si>
    <t>Biden Telepon Netanyahu, Janjikan Dukungan Kuat Melawan Iran</t>
  </si>
  <si>
    <t>Ma'ruf Amin Apresiasi Cina Dukung Kemerdekaan Palestina di KTT ke-27 ASEAN</t>
  </si>
  <si>
    <t>Hamas dan Fatah Bertemu di Mesir, Bahas Rencana Pasca-Gaza</t>
  </si>
  <si>
    <t>Fakta-fakta di Balik Kesetiaan Malawi Mendukung Israel dalam Forum PBB</t>
  </si>
  <si>
    <t>Donald Trump Mengaku Pernah ke Gaza, Tapi Tak Ada Bukti</t>
  </si>
  <si>
    <t>Indonesia akan Kirim Bantuan Kemanusiaan untuk Vietnam hingga Palestina</t>
  </si>
  <si>
    <t>Pelapor Khusus PBB: Kedaulatan Palestina Tak Tergantung Pengakuan Negara Lain</t>
  </si>
  <si>
    <t>Setahun Perang Gaza, Indonesia Kirim Bantuan Kemanusiaan ke Palestina, Yaman, dan Sudan</t>
  </si>
  <si>
    <t>Setahun Perang Gaza, Paus Fransiskus Mengecam Ketidakmampuan Dunia Hentikan Perang di Timur Tengah</t>
  </si>
  <si>
    <t>Satu Tahun Genosida Israel ke Gaza, Kronologi Konflik Israel-Hamas yang Menyebar sampai Jauh</t>
  </si>
  <si>
    <t>Demonstran Palestina: '7 Oktober Bawa Kami dari Penghinaan Menjadi Martabat'</t>
  </si>
  <si>
    <t>Anggota Parlemen Inggris: Tidak Ada Harapan Damai jika Netanyahu Berkuasa</t>
  </si>
  <si>
    <t>Indonesia Akan Kirim Bantuan Kemanusiaan Rp 15 Miliar untuk Palestina hingga Vietnam</t>
  </si>
  <si>
    <t>Iqbaal Ramadhan Peringati Setahun Serangan ke Gaza, Kecam Pihak Netral dan Bungkam</t>
  </si>
  <si>
    <t>Israel Tangkap Lagi 30 Warga Palestina di Tepi Barat</t>
  </si>
  <si>
    <t>Setahun Perang Gaza, Ikon Olahraga Dunia Bersatu dalam Solidaritas untuk Palestina</t>
  </si>
  <si>
    <t>Setahun Genosida Israel, 1 dari 55 Warga Palestina di Gaza Tewas Terbunuh</t>
  </si>
  <si>
    <t>Satu Tahun Serangan Israel ke Gaza, Wamenlu RI Desak Gencatan Senjata</t>
  </si>
  <si>
    <t>AS Desak Israel agar Tak Serang Bandara Beirut</t>
  </si>
  <si>
    <t>Israel Perluas Konflik di Timur Tengah, PBB Diabaikan</t>
  </si>
  <si>
    <t>Aksi Long March untuk Palestina dari Kedubes AS-Gedung Kantor PBB</t>
  </si>
  <si>
    <t>Dukungan untuk Palestina: dari Boikot Produk Israel sampai Donasi dari Nenek Penjual Ubi</t>
  </si>
  <si>
    <t>Keliru, Video Berisi Klaim Israel Menyerahkan Jenazah Pejuang Palestina</t>
  </si>
  <si>
    <t>Menhan Israel Melawat ke Pentagon Pekan Ini, Bahas Serangan ke Iran?</t>
  </si>
  <si>
    <t>Setahun Perang Gaza: Israel Kian Ditinggalkan, Dukungan Dunia untuk Palestina Kian Besar</t>
  </si>
  <si>
    <t>Setahun Genosida di Gaza, Israel Berlakukan Lockdown di Tepi Barat</t>
  </si>
  <si>
    <t>Militer Israel Minta Warga Palestina Keluar dari Jabalia</t>
  </si>
  <si>
    <t>Setahun Genosida di Gaza: "Dosa" Media Barat karena Melindungi Israel dan AS</t>
  </si>
  <si>
    <t>Israel Sebut Menlu AS Blinken Setujui Pengeboman Truk Bantuan di Gaza</t>
  </si>
  <si>
    <t>Tuai Protes, Acara Film Israel di Busan International Film Festival Dibubarkan</t>
  </si>
  <si>
    <t>Deretan Poster di Aksi Peringatan 1 Tahun Serangan Israel ke Palestina</t>
  </si>
  <si>
    <t>4 Negara yang Termasuk Wilayah Negeri Syam, Negeri Kebaikan yang Kini Dikoyak Israel</t>
  </si>
  <si>
    <t>Wapres Ma'ruf Amin akan Hadiri KTT ASEAN, Bawa Isu prioritas Palestina</t>
  </si>
  <si>
    <t>Serangan Udara Israel di Tepi Barat Menewaskan 18 Warga Palestina</t>
  </si>
  <si>
    <t>Puisi Sha Ine Febriyanti untuk Palestina Dibacakan di Pembukaan Madani IFF 2024</t>
  </si>
  <si>
    <t>Dilempari Tomat dan Bawang Merah, Menlu Swedia Kabur dari Parlemen saat Debat Palestina</t>
  </si>
  <si>
    <t>Retno Marsudi Ungkap Alasan Masih Ada WNI di Lebanon usai Serangan Israel</t>
  </si>
  <si>
    <t>Biden: Tak akan Ada Perang Habis-habisan di Timur Tengah, AS akan Lindungi Israel</t>
  </si>
  <si>
    <t>Tokoh Partai Republik AS Desak Biden Percepat Pengiriman Senjata ke Israel</t>
  </si>
  <si>
    <t>Perjuangan Palestina di Festival Film Madani</t>
  </si>
  <si>
    <t>Retno Marsudi Sebut Israel Ingin Lawan Narasi Kemerdekaan Palestina Lewat Media Sosial</t>
  </si>
  <si>
    <t>Jusuf Kalla Ungkap Tiga Sosok yang Bisa Hentikan Konflik Israel-Palestina, Siapa Mereka?</t>
  </si>
  <si>
    <t>Retno Marsudi Janji akan Selalu Bela Palestina di Forum Internasional</t>
  </si>
  <si>
    <t>Diserang Rudal Iran, Pangkalan Jet Tempur F-35 Israel Rusak</t>
  </si>
  <si>
    <t>MUI Beri Penghargaan Perdamaian dan Diplomasi untuk Jusuf Kalla dan Retno Marsudi</t>
  </si>
  <si>
    <t>Pembantaian Israel Setahun Terakhir Lenyapkan 902 Keluarga Palestina di Gaza</t>
  </si>
  <si>
    <t>Pesawat Tempur Israel Bom Tempat Pengungsian di Gaza Sebkan 12 Orang Tewas</t>
  </si>
  <si>
    <t>Terungkap, Ali Khamenei Sudah Peringatkan Hassan Nasrallah Soal Rencana Israel untuk Membunuhnya</t>
  </si>
  <si>
    <t>Turki Desak Dewan Keamanan PBB Bertindak Soal Invasi Darat Israel ke Lebanon</t>
  </si>
  <si>
    <t>Ledakan dan Penembakan Terjadi di Sekitar Kedutaan Besar Israel di Swedia dan Denmark</t>
  </si>
  <si>
    <t>Kedutaan Besar Iran:  Serangan ke Israel adalah Hak Membela Diri!</t>
  </si>
  <si>
    <t>Israel Serang Khan Younis yang Menewaskan Sedikitnya 30 Warga Palestina</t>
  </si>
  <si>
    <t>AS Tuding Iran akan Luncurkan Rudal Balistik ke Israel</t>
  </si>
  <si>
    <t>Korea Utara: Israel Bebas Membantai Warga Palestina Gara-gara Perlindungan AS</t>
  </si>
  <si>
    <t>Italia Siap Kirim Pasukan ke PBB untuk Pengakuan Negara Palestina</t>
  </si>
  <si>
    <t>Iran Tak Akan Kirim Pasukan ke Lebanon atau Gaza untuk Melawan Israel</t>
  </si>
  <si>
    <t>AS Umumkan Bantuan Lebih dari US$300 Juta untuk Warga Palestina di Gaza dan Tepi Barat</t>
  </si>
  <si>
    <t>Menlu AS hingga Jerman Bela Israel atas Pembunuhan Hassan Nasrallah</t>
  </si>
  <si>
    <t>Situasi Semakin Memanas, Lebanon Siap Kerahkan Pasukan ke Perbatasan dengan Israel</t>
  </si>
  <si>
    <t>Demi Israel, Amerika Serikat Tingkatkan Kekuatan Militer di Timur Tengah</t>
  </si>
  <si>
    <t>Wakil Pemimpin Hizbullah: Kami Siap Invasi Darat ke Israel!</t>
  </si>
  <si>
    <t>UNHCR: 100.000 Ribu Warga Menyelamatkan Diri dari Lebanon ke Suriah</t>
  </si>
  <si>
    <t>Israel Bunuh Komandan Hamas dan Tiga Pemimpin Palestina Lain di Lebanon</t>
  </si>
  <si>
    <t>Alasan Diplomat Indonesia Walk Out Saat Benjamin Netanyahu Pidato</t>
  </si>
  <si>
    <t>Israel Serang Apartemen di Beirut, Tewaskan Tiga Pemimpin FPLP Palestina</t>
  </si>
  <si>
    <t>Rusia Minta Israel Hentikan Pembunuhan Warga Palestina dengan Senjata AS</t>
  </si>
  <si>
    <t>Israel Kirim Kontainer Berisi 88 Mayat Warga Palestina ke Gaza</t>
  </si>
  <si>
    <t>Aksi Berani Pria Palestina Hadang Mobil Tentara Israel di Tepi Barat</t>
  </si>
  <si>
    <t>Ribuan Warga Lebanon Lari ke Suriah di Tengah Gempuran Israel</t>
  </si>
  <si>
    <t>Israel Larang Pertemuan Lebih dari 1.000 Orang Usai Pembunuhan Pemimpin Hizbullah</t>
  </si>
  <si>
    <t>Siapakah Hashem Safieddine, Calon Pemimpin Baru Hizbullah?</t>
  </si>
  <si>
    <t>Profil Hassan Nasrallah, Pemimpin Tiga Dekade Hizbullah Lebanon</t>
  </si>
  <si>
    <t>Retno Marsudi Minta OKI Jadi Teladan dalam Mendukung Pengakuan Negara Palestina</t>
  </si>
  <si>
    <t>Profil Sally Rooney, Penulis yang Vokal Dukung Pembebasan Palestina</t>
  </si>
  <si>
    <t>Jepang akan Kerahkan Pesawat Militer untuk Evakuasi Warga dari Lebanon</t>
  </si>
  <si>
    <t>Netanyahu Pidato di Sidang Umum PBB, Delegasi Turki Walk Out</t>
  </si>
  <si>
    <t>Hamas Desak Para Pemimpin Dunia Walk Out saat Netanyahu Berpidato di PBB</t>
  </si>
  <si>
    <t>Dukung Palestina, 200 Serikat Pekerja Spanyol Gelar Aksi Mogok</t>
  </si>
  <si>
    <t>Arab Saudi Bentuk Aliansi Global untuk Desak Solusi Dua Negara Israel-Palestina</t>
  </si>
  <si>
    <t>Israel Klaim Berhasil Cegat Rudal Balistik Yaman yang Menyasar Tel Aviv</t>
  </si>
  <si>
    <t>Potret Warga Palestina Bertahan di Reruntuhan Bangunan Khan Younis</t>
  </si>
  <si>
    <t>Indonesia Mendesak Pengakuan Segera terhadap Palestina</t>
  </si>
  <si>
    <t>Diprotes Zionis, Jurnalis Palestina Raih Emmy Awards Berkat Liputan di Tengah Konflik Gaza</t>
  </si>
  <si>
    <t>Netanyahu Bantah Terima Proposal Gencatan Senjata Lebanon</t>
  </si>
  <si>
    <t>Indonesia Pertanyakan Peran Dewan Keamanan PBB dalam Perdamaian Palestina</t>
  </si>
  <si>
    <t>Maroko akan Adili Tentara Israel atas Kejahatan Perang di Gaza</t>
  </si>
  <si>
    <t>Perseteruan Israel Hizbullah dalam Angka: Serangan Israel 4 Kali Lipat Dibandingkan Hizbullah</t>
  </si>
  <si>
    <t>Israel Kirim 88 Jasad Warga Palestina Tanpa Identitas Lewat Kontainer</t>
  </si>
  <si>
    <t>Retno Marsudi Suarakan Keprihatinan Situasi di Timur Tengah di Sidang Umum PBB</t>
  </si>
  <si>
    <t>Dunia Mengutuk Serangan Israel ke Lebanon, Kemenlu Iran: Tindakan Gila yang Membahayakan</t>
  </si>
  <si>
    <t>Tak Ada Informasi yang Jelas, Palestina Tolak 88 Jenazah yang Dikirim Israel ke Gaza</t>
  </si>
  <si>
    <t>Sekjen PBB: Krisis Gaza Mimpi Buruk yang Tak Kunjung Usai</t>
  </si>
  <si>
    <t>PM Denmark: Solusi Dua Negara Harus Dipaksakan Jika Tak Kunjung Terwujud</t>
  </si>
  <si>
    <t>Kutuk Serangan Israel ke Lebanon, Menlu RI Retno Marsudi: Jangan Jadi 'New Normal'</t>
  </si>
  <si>
    <t>Erdogan: Nilai-nilai Barat dan Sistem PBB Sedang Sekarat di Gaza</t>
  </si>
  <si>
    <t>Top 3 Dunia: Garda Revolusi Iran Larang Alat Komunikasi, RI-Irlandia Bela Palestina</t>
  </si>
  <si>
    <t>Indonesia dan Irlandia akan Bersama-sama Membela Palestina</t>
  </si>
  <si>
    <t>Menlu Retno Marsudi Jadi Nama Bunga Tulip di Belanda, Bagaimana Ceritanya?</t>
  </si>
  <si>
    <t>Retno Marsudi Soroti Ketidakberdayaan PBB Menghentikan Serangan Israel di Gaza</t>
  </si>
  <si>
    <t>Serangan Israel Tewaskan 270 Orang dalam Sehari, Warga Lebanon di Perbatasan Melarikan Diri</t>
  </si>
  <si>
    <t>Jelang Sidang Umum PBB ke-79, Presiden Iran Sebut Israel Sengaja Memperluas Konflik</t>
  </si>
  <si>
    <t>Israel Serang 300 Target Hizbullah, Tewaskan 100 Warga Lebanon dalam Satu Hari</t>
  </si>
  <si>
    <t>Biden Khawatir Konflik Meluas akibat Perseteruan Israel-Hizbullah</t>
  </si>
  <si>
    <t>Retno Marsudi Pastikan Indonesia Dukung UNRWA dan Mandatnya untuk Palestina</t>
  </si>
  <si>
    <t>Tentara Israel Bersenjata lengkap Serbu Kantor Al Jazeera, Perintahkan Ditutup</t>
  </si>
  <si>
    <t>Resolusi PBB Usir Israel dari Wilayah Palestina, Apa Saja Poinnya?</t>
  </si>
  <si>
    <t>Komunitas Amerika: Menentang Perang Gaza Sampai Membela Minoritas</t>
  </si>
  <si>
    <t>Pemimpin Hizbullah Hassan Nasrallah Buka Suara Usai Serangan Ledakan Pager dan Walkie Talkie di Lebanon</t>
  </si>
  <si>
    <t>Ledakan Pager dan Walkie Talkie Beruntun Mengguncang Lebanon</t>
  </si>
  <si>
    <t>Olimpiade Catur 2024 Babak ke-9: Tim Catur Putra Indonesia Kandaskan Palestina, Tim Catur Putri Takluk dari Korea Selatan</t>
  </si>
  <si>
    <t>Selandia Baru: Israel Bertindak Terlalu Jauh dalam Serangan ke Gaza</t>
  </si>
  <si>
    <t>Top 3 Dunia: Negara Tolak Usir Israel dari Palestina hingga Pager Meledak Dibuat Perusahaan Israel</t>
  </si>
  <si>
    <t>UNICEF: Eskalasi Israel-Lebanon Berdampak Buruk terhadap Anak-anak</t>
  </si>
  <si>
    <t>Ini Negara-negara yang Menolak Resolusi PBB yang Mengusir Israel dari Tanah Palestina</t>
  </si>
  <si>
    <t>Resolusi PBB Mengharuskan Israel Angkat Kaki dari Tanah Palestina</t>
  </si>
  <si>
    <t>Olimpiade Catur 2024 Babak ke-8: Tim Catur Putri Indonesia Kalahkan Lebanon, Tim Putra Ditekuk Uruguay</t>
  </si>
  <si>
    <t>Viral Video Tentara Israel Lempar Jasad Warga Palestina dari Atap Rumah di Tepi Barat</t>
  </si>
  <si>
    <t>124 Negara Anggota PBB Sepakat Pendudukan Israel di Palestina Harus Berakhir</t>
  </si>
  <si>
    <t>Arab Saudi Tolak Hubungan dengan Israel Tanpa Palestina Merdeka</t>
  </si>
  <si>
    <t>Ribuan Pejuang Houthi Siap Pergi ke Lebanon jika Perang Pecah</t>
  </si>
  <si>
    <t>Anies Sambut Keluarga Gaza di Rumahnya, Tegaskan Solidaritas untuk Palestina</t>
  </si>
  <si>
    <t>Faksi-faksi Perlawanan Palestina Kutuk Serangan Pager Maut Israel di Lebanon</t>
  </si>
  <si>
    <t>Dubes Lebanon Sebut Ledakan Pager Kejahatan Perang di Sidang Umum PBB</t>
  </si>
  <si>
    <t>Korban Genosida Israel di Gaza: 41.200 Orang Tewas Termasuk 173 Jurnalis, Lebih 95.300 Orang Terluka</t>
  </si>
  <si>
    <t>Duta Besar Palestina Serahkan Surat Kepercayaan kepada Raja Spanyol</t>
  </si>
  <si>
    <t>Raja Abdullah II Tunjuk Teknokrat Lulusan Harvard sebagai PM Baru Yordania</t>
  </si>
  <si>
    <t>Profil Ryan Routh: Dari Pendukung Menjadi Musuh Donald Trump</t>
  </si>
  <si>
    <t>Olimpiade Catur 2024 Babak ke-5: Tim Catur Putri Indonesia Tekuk Palestina, Tim Putra Harus Mengalah dari Georgia</t>
  </si>
  <si>
    <t>Top 3 Dunia: Profil Pangeran Jepang hingga Pemukim Israel Racuni Hewan Ternak</t>
  </si>
  <si>
    <t>Olimpiade Catur 2024: Tim Catur Putra Indonesia Menahan Hungaria C, Tim Catur Putri Takluk dari Iran</t>
  </si>
  <si>
    <t>Pemukim Ilegal Israel Racuni Ternak Palestina di Tepi Barat</t>
  </si>
  <si>
    <t>Run for Palestina di Bandung Gaet 1.400 Peserta Lari Sambil Berdonasi</t>
  </si>
  <si>
    <t>Top 3 Dunia: Negara Muslim dan Eropa Bertemu di Spanyol Bahas Palestina</t>
  </si>
  <si>
    <t>Wapres dan Menlu Turki Hadiri Pemakaman Aktivis yang Dibunuh oleh Israel di Tepi Barat</t>
  </si>
  <si>
    <t>Oman Tidak Berniat Menormalisasi Hubungan dengan Israel</t>
  </si>
  <si>
    <t>Aysenur Ezgi Eygi yang Ditembak Mati Israel di Tepi Barat Dimakamkan Hari Ini di Turki</t>
  </si>
  <si>
    <t>PBB Umumkan Tahap Pertama Vaksinasi Polio di Gaza Sudah Tuntas</t>
  </si>
  <si>
    <t>Mantan Bos Shin Bet: Rakyat Palestina Punya Hak untuk Mempertahankan Tanah Mereka</t>
  </si>
  <si>
    <t>Dubes AS Tuding PBB Anak Tirikan Israel Sebelum Serangan ke Gaza</t>
  </si>
  <si>
    <t>Paus Fransiskus Kecam Pembantaian Anak-anak Palestina di Gaza akibat Pengeboman Israel</t>
  </si>
  <si>
    <t>Kepala Kebijakan Luar Negeri  Uni Eropa Batal Berkunjung ke Israel, Ini Alasannya</t>
  </si>
  <si>
    <t>Negara Muslim dan Eropa Berkumpul di Spanyol, Bahas Pembentukan Negara Palestina</t>
  </si>
  <si>
    <t>Amerika Serikat Terang-terangan Jual Senjata ke Israel Senilai Rp 2,5 Triliun, Bagaimana Faktanya</t>
  </si>
  <si>
    <t>Mahalnya Harga Solidaritas terhadap Rakyat Palestina yang Terjajah</t>
  </si>
  <si>
    <t>Jika AS Masih Terus Memveto, Bagaimana Peluang Palestina Menjadi Anggota Penuh PBB?</t>
  </si>
  <si>
    <t>Titip Isu Kemerdekaan Palestina ke Komisi I DPR, Ini Kata Retno Marsudi</t>
  </si>
  <si>
    <t>Semangat Belajar Anak Palestina Meski Kehilangan Kedua Lengannya</t>
  </si>
  <si>
    <t>Warga Palestina Ubah Sampah Plastik Jadi Bahan Bakar Alternatif</t>
  </si>
  <si>
    <t>Israel Tuding 3 Staf UNRWA yang Tewas dalam Serangan di Gaza adalah Anggota Hamas</t>
  </si>
  <si>
    <t>Top 3 Dunia: Pelapor Khusus PBB, Misa Paus Fransiskus di Singapura</t>
  </si>
  <si>
    <t>Ditolak Israel, Kepala Kebijakan Luar Negeri Uni Eropa Batalkan Kunjungan ke Tel Aviv</t>
  </si>
  <si>
    <t>Turki Gelar Penyelidikan Pembunuhan Aysenur Ezgi Eygi oleh Israel di Tepi Barat</t>
  </si>
  <si>
    <t>UNRWA Sebut Enam Pegawainya Tewas akibat Serangan Israel di Sekolah Gaza</t>
  </si>
  <si>
    <t>Pembunuhan Warga AS oleh Israel di Tepi Barat Sulut Emosi Biden hingga Kamala Harris</t>
  </si>
  <si>
    <t>Top 3 Dunia; Palestina Hadir di Sidang Majelis Umum PBB dan ICC Selidiki Kematian Komandan Al Qassam</t>
  </si>
  <si>
    <t>Jumlah Warga Palestina yang Tewas di Gaza Lampaui 41.000 Jiwa</t>
  </si>
  <si>
    <t>Gempur Zona Aman di Gaza, Israel Tuduh Hamas Bersembunyi di al-Mawasi</t>
  </si>
  <si>
    <t>Polisi Australia Bentrok dengan Demonstran Pro-Palestina di Luar Pameran Militer Melbourne</t>
  </si>
  <si>
    <t>Kanada Blokir Puluhan Izin Penjualan Senjata ke Israel</t>
  </si>
  <si>
    <t>Pertama Kali, Palestina Duduk di Antara Negara Anggota dalam Sidang Majelis Umum PBB</t>
  </si>
  <si>
    <t>Utusan PBB Kutuk Serangan Israel di Zona Aman Kemanusiaan Gaza</t>
  </si>
  <si>
    <t>Puluhan Warga Palestina Tewas Akibat Serangan Israel di Kamp Al-Mawasi</t>
  </si>
  <si>
    <t>40 Tewas dan 60 Terluka dalam Serangan Israel terhadap Zona Aman Al Mawasi Gaza</t>
  </si>
  <si>
    <t>AS Tolak Selidiki Pembunuhan Aktivis Aysenur Ezgi Eygi  yang Dibunuh Israel di Tepi Barat</t>
  </si>
  <si>
    <t>PBB akan Voting untuk Mendorong Berakhirnya Pendudukan Israel di Palestina</t>
  </si>
  <si>
    <t>Perwira Senior Israel Tuding Pemerintah Provokasi Eskalasi di Tepi Barat</t>
  </si>
  <si>
    <t>10 Nakes TNI Masuk Gaza Bantu Rawat Warga Palestina</t>
  </si>
  <si>
    <t>Houthi Klaim Telah Jatuhkan Drone MQ-9 Reaper AS di atas Yaman</t>
  </si>
  <si>
    <t>Turki Berupaya Pulangkan Jasad Aktivis HAM yang Dibunuh Israel</t>
  </si>
  <si>
    <t>Tiga Warga Israel Tewas dalam Penembakan di Perbatasan Tepi Barat-Yordania</t>
  </si>
  <si>
    <t>4 Tewas dan 20 Terluka setelah Israel Bombardir Pengungsian di Gaza</t>
  </si>
  <si>
    <t>Di tengah-tengah Perang, Palestina Luncurkan Inisiatif E-learning untuk Siswa di Gaza</t>
  </si>
  <si>
    <t>Kejutan Kualifikasi Piala Dunia 2026: Pelatih Korea Selatan Hadapi Cemoohan Usai Ditahan Imbang Palestina</t>
  </si>
  <si>
    <t>Semangat Anak-anak Palestina Belajar di Antara Reruntuhan Bangunan</t>
  </si>
  <si>
    <t>Genosida Israel Belum Berhenti, Kabar Terbaru 6 Warga Sipil Palestina Tewas di Tepi Barat</t>
  </si>
  <si>
    <t>Yordania: Setiap Upaya Israel Usir Warga Palestina ke Wilayah Kami adalah Deklarasi Perang</t>
  </si>
  <si>
    <t>Keluarga Sandera Desak Amerika Serikat buat Kesepakatan Sepihak dengan Hamas</t>
  </si>
  <si>
    <t>Israel Klaim 1.307 Roket dan Drone Ditembakkan dari Lebanon Selama Agustus</t>
  </si>
  <si>
    <t>Polisi Jerman Tembak Mati Tersangka di Dekat Konsulat Israel di Munich</t>
  </si>
  <si>
    <t>Turki dan Mesir Serukan Pengakuan Internasional Lebih Luas atas Palestina</t>
  </si>
  <si>
    <t>Jokowi Bahas Perang Palestina di Depan Paus Fransiskus, Apresiasi Sikap Vatikan</t>
  </si>
  <si>
    <t>AS Tuntut Petinggi Hamas atas Serangan 7 Oktober terhadap Israel</t>
  </si>
  <si>
    <t>Delapan Warga Palestina Tewas Diserang Israel Saat Mengantre Roti</t>
  </si>
  <si>
    <t>Paus Fransiskus Kirim Pesan Menyentuh untuk Palestina Sebelum ke Jakarta</t>
  </si>
  <si>
    <t>Keliru, Video yang Diklaim Memperlihatkan Kebakaran Gedung-gedung dan Kota di Israel</t>
  </si>
  <si>
    <t>Inggris Tangguhkan 30 Izin Ekspor Senjata ke Israel</t>
  </si>
  <si>
    <t>Pencarian Warga Palestina Pasca Serangan Udara Israel ke Sekolah</t>
  </si>
  <si>
    <t>Anak-anak Gaza Terima Vaksin Polio</t>
  </si>
  <si>
    <t>UNRWA Tuding Israel Gunakan Iklan Google untuk Coreng Reputasinya</t>
  </si>
  <si>
    <t>Vaksinasi Polio di Gaza, Perang Israel-Hamas Dijeda</t>
  </si>
  <si>
    <t>Top 3 Dunia; Brasil Bekukan Rekening Starlink dan Persiapan Paus Fransiskus Tur ke Asia Tenggara</t>
  </si>
  <si>
    <t>Diplomat Utama Uni Eropa Desak Sanksi terhadap Menteri Ekstremis Israel</t>
  </si>
  <si>
    <t>AS Tolak Usul Israel untuk Usir Warga Palestina dari Tepi Barat</t>
  </si>
  <si>
    <t>Namibia Cabut Izin Berlabuh Kapal Pembawa Kargo Militer ke Israel</t>
  </si>
  <si>
    <t>15 Tentara Terbunuh, Agustus Jadi Bulan Paling Berdarah untuk Israel</t>
  </si>
  <si>
    <t>Mantan Pemimpin Partai Buruh Inggris: 'Kita Menyaksikan Penghapusan Total Palestina'</t>
  </si>
  <si>
    <t>Komandan Jihad Islam Tewas dalam Serangan Israel di Tepi Barat</t>
  </si>
  <si>
    <t>Militer Israel Serang Tepi Barat, Terbesar dalam Dua Dekade Terakhir</t>
  </si>
  <si>
    <t>Presiden Palestina dan Putra Mahkota Arab Saudi Bertemu di Riyadh, Bahas Gaza Hingga Al Aqsa</t>
  </si>
  <si>
    <t>Hamas Kecam Pendanaan Pemukim Israel ke Masjid Al Aqsa: Dapat Picu Perang Agama!</t>
  </si>
  <si>
    <t>Reaksi Negara-negara Arab atas Seruan Ben-Gvir tentang Sinagoge di Al Aqsa</t>
  </si>
  <si>
    <t>Mengapa Telegram Mengizinkan Hamas Menyiarkan Konten?</t>
  </si>
  <si>
    <t>Warga Palestina Berebut Makan di Dekat Reruntuhan Bangunan di Jabalia</t>
  </si>
  <si>
    <t>PBB Kecam Usulan Israel Bangun Sinagoga di Dalam Masjid Al Aqsa: Kobarkan Ketegangan!</t>
  </si>
  <si>
    <t>PBB Hentikan Operasi Bantuan di Gaza akibat Perintah Evakuasi Israel</t>
  </si>
  <si>
    <t>Miris, Bayi-bayi Prematur Palestina 'Diusir' Rumah Sakit Al-Aqsa</t>
  </si>
  <si>
    <t>Hamas dan Faksi-faksi Perlawanan Palestina Berterima Kasih kepada Hizbullah</t>
  </si>
  <si>
    <t>Lebanon Gelar Sidang Darurat Pasca-Serangan Besar-besaran Israel</t>
  </si>
  <si>
    <t>Tim Medis Indonesia Rawat Pasien di Rumah Sakit Darurat di Gaza</t>
  </si>
  <si>
    <t>Pensiunan Jenderal Ingatkan Netanyahu: Israel Bisa Runtuh dalam Setahun</t>
  </si>
  <si>
    <t>Hamas Kirim Delegasi ke Kairo, Tapi Tolak Hadiri Negosiasi Soal Gaza</t>
  </si>
  <si>
    <t>Bernapas dalam Debu</t>
  </si>
  <si>
    <t>Kepala Shin Bet Kirim Peringatan ke Netanyahu Soal Kebrutalan Pemukim Yahudi</t>
  </si>
  <si>
    <t>Hamas dan Jihad Islam Ajukan Syarat Gencatan Senjata dengan Israel</t>
  </si>
  <si>
    <t>Warga Gaza Mengeluh Makam sudah Penuh, Tak Ada Tempat Lagi untuk Jenazah</t>
  </si>
  <si>
    <t>Kepala Intelijen Militer Israel Mundur, Mohon Ampun karena Gagal Tangkal Serangan 7 Oktober</t>
  </si>
  <si>
    <t>UNRWA: Gaza Sangat Padat akibat Perintah Evakuasi Israel, 30 Ribu Warga Per Kilometer Persegi</t>
  </si>
  <si>
    <t>PM Belanda Desak Israel Segera Sepakati Gencatan Senjata di Gaza</t>
  </si>
  <si>
    <t>Israel Terus Bombardir Gaza, PBB: Kematian Satu-satunya Kepastian bagi Warga Palestina</t>
  </si>
  <si>
    <t>Bahas Gencatan Senjata, Antony Blinken Berkunjung ke Mesir dan Qatar</t>
  </si>
  <si>
    <t>Kanselir Jerman: Tanpa Palestina, Tak Ada Perdamaian di Timur Tengah</t>
  </si>
  <si>
    <t>Bom Israel Salah Sasaran, Bunuh Komandan IDF di Gaza Selatan</t>
  </si>
  <si>
    <t>Lebih dari 16.400 Anak Palestina Tewas dalam Serangan Israel di Gaza sejak 7 Oktober</t>
  </si>
  <si>
    <t>Ribuan Demonstran Pro-Palestina Kepung Konvensi Nasional Partai Demokrat</t>
  </si>
  <si>
    <t>Protes Penjualan Senjata ke Israel, Diplomat Inggris Mundur</t>
  </si>
  <si>
    <t>Jurnalis Palestina Tewas dalam Penembakan Israel di Gaza, Dua Wartawan Lain Terluka</t>
  </si>
  <si>
    <t>Penasihat Mahmoud Abbas Yakin Prabowo Tetap Dukung Palestina</t>
  </si>
  <si>
    <t>Utusan Khusus Palestina Jawab Soal Rencana Presiden Mahmoud Abbas ke Gaza</t>
  </si>
  <si>
    <t>Jokowi Terima Penghargaan Grand Collar Order dari Presiden Palestina</t>
  </si>
  <si>
    <t>Jokowi Terima Penghargaan Tertinggi dari Pemerintah Palestina</t>
  </si>
  <si>
    <t>Retno Marsudi Terima Medali Kehormatan dari Presiden Palestina</t>
  </si>
  <si>
    <t>Diancam Israel, Pengungsi Palestina Tinggalkan Kamp Maghazi</t>
  </si>
  <si>
    <t>UNRWA: Perintah Evakuasi Israel Menimbulkan Kekacauan di Kalangan Pengungsi Gaza</t>
  </si>
  <si>
    <t>Israel Serang 40 Sasaran di Gaza Ketika Hamas Klaim Membunuh Tentara Israel</t>
  </si>
  <si>
    <t>Ikut Aksi Bela Palestina, Hidayat Nur Wahid Minta Pemerintahan Prabowo Lanjutkan Tolak Penjajahan Israel</t>
  </si>
  <si>
    <t>Hamas Tegaskan Tak Ada Kemajuan dalam Pembahasaan Gencatan Senjata dengan Israel</t>
  </si>
  <si>
    <t>41 Warga Palestina Korban Serangan di Gaza Diterbangkan ke Malaysia</t>
  </si>
  <si>
    <t>Norwegia Menutup Kantor Perwakilannya di Palestina</t>
  </si>
  <si>
    <t>Zaskia Adya Mecca Salurkan Donasi Mesin Air untuk Ribuan Warga di Jalur Gaza</t>
  </si>
  <si>
    <t>Trump Sebut Desak Netanyahu Akhiri Serangan ke Gaza Sejak Juli</t>
  </si>
  <si>
    <t>Presiden Isaac Herzog Kecam Serangan Pemukim Israel yang Bunuh Seorang Warga Palestina</t>
  </si>
  <si>
    <t>Korban Terus Meningkat, Warga Palestina Siapkan Lahan Pemakaman Baru</t>
  </si>
  <si>
    <t>CEO Starbucks Laxman Narasimhan Mundur Akibat Penjualan Merosot Tajam, Brian Niccol Menggantikannya</t>
  </si>
  <si>
    <t>Netanyahu Bantah Bicara dengan Trump soal Negosiasi Gencatan Senjata Gaza</t>
  </si>
  <si>
    <t>Serangan Israel ke Kamp Pengungsi Tepi Barat Tewaskan Warga Palestina Eks Tahanan</t>
  </si>
  <si>
    <t>11 Bulan Serangan Israel di Gaza, Korban Tewas Warga Palestina Lampaui 40.000 Jiwa</t>
  </si>
  <si>
    <t>Erdogan: Serangan Israel di Gaza Pembantaian Warga Sipil</t>
  </si>
  <si>
    <t>Erdogan Bertemu Presiden Palestina, Janji Turki Akan Terus Menekan Israel</t>
  </si>
  <si>
    <t>Rektor Columbia University Mundur Setelah Diguncang Demo Gaza</t>
  </si>
  <si>
    <t>Anak-anak Palestina Berebut Makanan di Tengah Kelaparan yang Melanda</t>
  </si>
  <si>
    <t>Giliran Jepang Pertimbangkan Pengakuan Negara Palestina, Ini Alasannya</t>
  </si>
  <si>
    <t>Israel Umumkan Rencana Bangun Pemukiman Baru di Tepi Barat</t>
  </si>
  <si>
    <t>Benar, Video yang Memperlihatkan Masjid di Kamp Pengungsi Al Shati Gaza Dibom Israel</t>
  </si>
  <si>
    <t>Bayi Kembar di Gaza Tewas Diserang Israel Saat Sang Ayah Urus Akta Lahir</t>
  </si>
  <si>
    <t>Keliru, Video Berisi Klaim Hamas Merampas Bantuan Kemanusian untuk Gaza</t>
  </si>
  <si>
    <t>Reaksi Negara-negara Arab atas Serbuan Pemukim Israel ke Masjid Al Aqsa</t>
  </si>
  <si>
    <t>Biden Harap Iran Tunda Serangan ke Israel jika Gencatan Gaza Tercapai</t>
  </si>
  <si>
    <t>Dewan Keamanan PBB Kecam Serangan Terbaru Israel terhadap Sekolah di Gaza</t>
  </si>
  <si>
    <t>Hamas Serang Tel Aviv, Militer Israel Keluarkan Perintah Evakuasi Keempat dalam Sepekan di Khan Younis</t>
  </si>
  <si>
    <t>Koalisi Masyarakat Sipil Desak Informasi Publik Ungkap Fakta Dugaan Impor Produk Israel ke Indonesia</t>
  </si>
  <si>
    <t>Deplu AS Tolak Kecam Pembantaian Terbaru Israel di Sekolah Gaza</t>
  </si>
  <si>
    <t>Putin Dukung Palestina Merdeka: Mengaku Sedih atas Perang di Gaza</t>
  </si>
  <si>
    <t>Sosok Lobna al-Azaiza, Dokter di Gaza yang Berikan Perawatan Gratis</t>
  </si>
  <si>
    <t>Ribuan Pemukim Israel Serbu Masjid Al Aqsa, Lakukan Ritual Yahudi</t>
  </si>
  <si>
    <t>Putin dan Mahmoud Abbas Bahas Timur Tengah di Moskow</t>
  </si>
  <si>
    <t>PBB: 84 Persen Jalur Gaza di Bawah Perintah Evakuasi Israel</t>
  </si>
  <si>
    <t>Hamas Akui Satu Sandera Israel Tewas, Dua Lainnya Terluka Parah</t>
  </si>
  <si>
    <t>Amerika Serikat Berharap Negosiasi Gencatan Senjata Israel-Hamas Terus Berlanjut</t>
  </si>
  <si>
    <t>AS Sebut Iran akan Serang Israel pada Pekan Ini</t>
  </si>
  <si>
    <t>Sempat Lama Jadi Tahanan Israel, Berikut Profil Yahya Sinwar yang Gantikan Ismail Haniyeh Memimpin Hamas</t>
  </si>
  <si>
    <t>Hamas Desak Gencatan Senjata Segera di Gaza, Tolak Mediasi Lagi</t>
  </si>
  <si>
    <t>Perwira Lapangan: Israel Masih Jauh dari Kemenangan di Gaza</t>
  </si>
  <si>
    <t>Dikecam Seluruh Dunia, Israel Malah Terbitkan Perintah Baru untuk Evakuasi Gaza</t>
  </si>
  <si>
    <t>Puluhan Ribu Warga Palestina Tinggalkan Kota Hamad Menyusul Desakan Tentara Israel</t>
  </si>
  <si>
    <t>Aljazair Desak Sidang Darurat DK PBB Usai Pembantaian Terbaru Israel di Sekolah Gaza</t>
  </si>
  <si>
    <t>Israel Serang Sekolah Al-Taba'een di Gaza, 100 Warga Palestina Tewas</t>
  </si>
  <si>
    <t>Malaysia Kutuk Keras Serangan Terbaru Israel ke Sekolah di Gaza</t>
  </si>
  <si>
    <t>Reaksi Dunia atas Pembantaian Terbaru Israel di Sekolah Gaza: Prihatin Hingga Mengutuk</t>
  </si>
  <si>
    <t>Serangan Terbaru Israel di Sekolah Gaza, Turki: Kejahatan terhadap Kemanusiaan</t>
  </si>
  <si>
    <t>Dunia Muslim Kutuk Serangan Israel yang Tewaskan 100 Jamaah Subuh di Sekolah Gaza</t>
  </si>
  <si>
    <t>Serangan Israel ke Sekolah yang Menampung Para Pengungsi, Tewaskan 100 Orang</t>
  </si>
  <si>
    <t>Erdogan Terima Anak-anak Mendiang Pemimpin Hamas Ismail Haniyeh</t>
  </si>
  <si>
    <t>Turki Menjauh dari Israel: Ini Tanda-tandanya</t>
  </si>
  <si>
    <t>Israel Cabut Status Diplomatik Utusannya, Norwegia: Akan Ada Konsekuensi</t>
  </si>
  <si>
    <t>Israel Cabut Status Diplomatik 8 Diplomat Norwegia untuk Otoritas Palestina</t>
  </si>
  <si>
    <t>Ditekan Negara G7, Nagasaki Berkukuh Tak Undang Israel dalam Peringatan Bom Atom</t>
  </si>
  <si>
    <t>Menlu Retno soal Penunjukan Pemimpin Baru Hamas: Kami Fokus Usaha Damai</t>
  </si>
  <si>
    <t>Militer Israel Manfaatkan Amazon Hingga Microsoft untuk Simpan Data Perangnya di Gaza</t>
  </si>
  <si>
    <t>Media Israel Klaim Ismail Haniyeh Dibunuh Anggota Garda Revolusi Iran yang Direkrut Mossad</t>
  </si>
  <si>
    <t>Diplomat Palestina Samakan Serangan Israel di Gaza dengan Bom Atom Hiroshima</t>
  </si>
  <si>
    <t>Israel Kabari AS Setelah Bunuh Ismail Haniyeh, Gedung Putih Ngamuk</t>
  </si>
  <si>
    <t>Hamas: Penunjukan Yahya Sinwar Jadi Peringatan untuk Israel</t>
  </si>
  <si>
    <t>Profil Yahya Sinwar, Pemimpin Baru Hamas yang Siap Lanjutkan Perlawanan ke Israel</t>
  </si>
  <si>
    <t>Dubes Palestina Minta Israel Dilarang Ikut Olimpiade dan FIFA</t>
  </si>
  <si>
    <t>Top 3 Dunia: Warga Israel Dihujani Roket hingga Sheikh Hasina Anak Pendiri Bangladesh</t>
  </si>
  <si>
    <t>Israel Serang Palestina Lagi, 25 Warga Sipil Termasuk Anak-anak Tewas</t>
  </si>
  <si>
    <t>Dubes Ajak Dunia Bersolidaritas untuk Ribuan Tahanan Palestina di Penjara Israel</t>
  </si>
  <si>
    <t>Penasihat Presiden Palestina akan Berkunjung ke Indonesia Besok</t>
  </si>
  <si>
    <t>Turki Masih Blokir Instagram Setelah Meta Sensor Belasungkawa Pembunuhan Ismail Haniyeh</t>
  </si>
  <si>
    <t>PBB: 9 Staf UNRWA Mungkin Terlibat dalam Serangan 7 Oktober</t>
  </si>
  <si>
    <t>Meta Minta Maaf karena Hapus Postingan PM Malaysia Anwar Ibrahim Soal Ismail Haniyeh</t>
  </si>
  <si>
    <t>Menteri Israel: Memblokir Bantuan ke Gaza 'Dibenarkan dan Bermoral'</t>
  </si>
  <si>
    <t>Dubes Palestina Pastikan Pembunuhan Ismail Haniyeh Tak Hentikan Persatuan Hamas dan Fatah</t>
  </si>
  <si>
    <t>Malaysia Dukung Hamas sebagai Pejuang Kemerdekaan Palestina</t>
  </si>
  <si>
    <t>80 Persen Korban Tewas dalam Pengeboman Israel di 2 Sekolah Gaza adalah Anak-anak</t>
  </si>
  <si>
    <t>4.000 Warga Israel Terdampar di Luar Negeri karena Maskapai Tangguhkan Penerbangan ke Tel Aviv</t>
  </si>
  <si>
    <t>Meta Hapus Unggahan Belasungkawa Ismail Haniyeh, Turki Blokir dan Malaysia Kecam Perusahaan Itu</t>
  </si>
  <si>
    <t>Israel Samakan Erdogan dengan Saddam Hussein, Netanyahu Disebut Mirip Hitler</t>
  </si>
  <si>
    <t>Sejarah, Belal Muhammad Jadi Petarung Palestina Pertama yang Raih Gelar UFC</t>
  </si>
  <si>
    <t>Buru Pembunuh Ismail Haniyeh, Iran Tangkap Sejumlah Perwira Intelijen</t>
  </si>
  <si>
    <t>Hamas Mulai Pilih Pemimpin Baru Pengganti Ismail Haniyeh</t>
  </si>
  <si>
    <t>Hamas Tak Sudi Mengakui Israel</t>
  </si>
  <si>
    <t>Iran Umumkan Ismail Haniyeh Tewas akibat Tembakan Proyektil dari Luar Rumah</t>
  </si>
  <si>
    <t>Biden Desak Netanyahu: Setop Provokasi Ketegangan di Timur Tengah!</t>
  </si>
  <si>
    <t>Menteri Iran Tuding Israel Dapat Izin dari AS untuk Bunuh Ismail Haniyeh</t>
  </si>
  <si>
    <t>Aksi Nasional dan Internasional Solidaritas Peduli Gaza</t>
  </si>
  <si>
    <t>Long March KOSPY Mengutuk Israel Atas Tewasnya  Ismail Haniyeh</t>
  </si>
  <si>
    <t>Yordania dan Luksemburg Mendesak Gencatan Senjata Permanen di Jalur Gaza</t>
  </si>
  <si>
    <t>Kronologi Pembunuhan Ismail Haniyeh di Teheran, Kesaksian Presiden Iran Masoud Pezeshkian</t>
  </si>
  <si>
    <t>Pembunuhan Ismail Haniyeh, Begini Tanggapan PP Muhammadiyah dan PBNU</t>
  </si>
  <si>
    <t>Respons Pemimpin Dunia Terhadap Pembunuhan Ismail Haniyeh, Apa Kata Netanyahu?</t>
  </si>
  <si>
    <t>Misteri Tewasnya Pemimpin Hamas Ismail Haniyeh di Iran: Dibom atau Dirudal?</t>
  </si>
  <si>
    <t>Mengutip Ayat Al Quran, Ini Kata-kata Terakhir Ismail Haniyeh</t>
  </si>
  <si>
    <t>Turki Klaim Khaled Mashal Gantikan Mendiang Ismail Haniyeh, Begini Tanggapan Hamas</t>
  </si>
  <si>
    <t>Ismail Haniyeh Dibunuh, Khaled Mashal Siap Gantikan Memimpin Hamas</t>
  </si>
  <si>
    <t>Dubes Palestina Hadiri Salat Gaib untuk Ismail Haniyeh di Masjid Istiqlal</t>
  </si>
  <si>
    <t>Kisah Pemimpin Hamas Ismail Haniyeh, Habiskan Masa Kanak-kanak di Kamp Pengungsi Al-Shti Jalur Gaza</t>
  </si>
  <si>
    <t>Turki Blokir Instagram karena Halangi Pesan Belasungkawa untuk Ismail Haniyeh</t>
  </si>
  <si>
    <t>Erdogan Peringatkan Biden: Israel Ingin Perluas Konflik Gaza Secara Regional</t>
  </si>
  <si>
    <t>Australia Klaim Israel Tak Sengaja Bunuh Pekerja World Central Kitchen di Gaza</t>
  </si>
  <si>
    <t>Niat dan Tata Cara Sholat Ghaib untuk Ismail Haniyeh</t>
  </si>
  <si>
    <t>Benar, Tahanan Palestina Dipenjara di Atas Gurun Pasir</t>
  </si>
  <si>
    <t>Iran Kumpulkan Poros Perlawanan, Rancang Pembalasan terhadap Israel</t>
  </si>
  <si>
    <t>Gus Yahya Sampaikan Belasungkawa atas Kematian Pemimpin Hamas Ismail Haniyeh</t>
  </si>
  <si>
    <t>Reaksi PBNU dan Muhammadiyah atas Pembunuhan Pemimpin Hamas Ismail Haniyeh</t>
  </si>
  <si>
    <t>Israel Klaim Kematian Mohammed Deif, Diduga Dalang Serangan 7 Oktober</t>
  </si>
  <si>
    <t>Jusuf Kalla Hadiri Pemakaman Pemimpin Hamas Ismail Haniyeh di Qatar</t>
  </si>
  <si>
    <t>Blinken Desak Semua Pihak di Timur Tengah untuk Hentikan Eskalasi Konflik</t>
  </si>
  <si>
    <t>Kekhawatiran Komisi I DPR setelah Pembunuhan Pemimpin Hamas Ismail Haniyeh</t>
  </si>
  <si>
    <t>Houthi Ancam Konsekuensi Berat bagi Israel atas Pembunuhan Ismail Haniyeh</t>
  </si>
  <si>
    <t>Seruan Balas Dendam Bergaung Saat Pemakaman Pemimpin Hamas Ismail Haniyeh di Iran</t>
  </si>
  <si>
    <t>Upacara Pemakaman Ismail Haniyeh Berlangsung Khidmat di Teheran Iran</t>
  </si>
  <si>
    <t>PM Malaysia Sebut Meta Pengecut karena Hapus Unggahan tentang Pembunuhan Ismail Haniyeh</t>
  </si>
  <si>
    <t>Pembunuhan Ismail Haniyeh Terus Disorot, Ditanggapi Amerika dan Netanyahu</t>
  </si>
  <si>
    <t>Ribuan Warga Palestina Turun ke Jalan, Berduka atas Kematian Ismail Haniyeh</t>
  </si>
  <si>
    <t>Pembunuhan Ismail Haniyeh, Muhammadiyah: Masyarakat Dunia Harus Bersatu Hadapi Penjajahan</t>
  </si>
  <si>
    <t>Dari Paris ke Beirut: Daftar Panjang Pembunuhan Pemimpin Palestina</t>
  </si>
  <si>
    <t>Reaksi Warga Gaza atas Pembunuhan Ismail Haniyeh: Marah dan Putus Asa</t>
  </si>
  <si>
    <t>Reaksi Bella Hadid atas Kampanye Iklan Adidas yang Menuai Protes</t>
  </si>
  <si>
    <t>Pembunuhan Pempimpin Hamas: Harga Minyak Naik, Tetap Tertekan Melemahnya Permintaan Cina?</t>
  </si>
  <si>
    <t>Ucapkan Belasungkawa, Jusuf Kalla Ceritakan Harapan Ismail Haniyeh Berkunjung ke Indonesia</t>
  </si>
  <si>
    <t>Pejabat Hamas Sebut Pembunuhan Ismail Haniyeh Pasti akan Dibalas</t>
  </si>
  <si>
    <t>Dewan Keamanan Tertinggi Iran Gelar Sidang Bahas Pembunuhan Pemimpin Hamas Ismail Haniyeh</t>
  </si>
  <si>
    <t>WHO Umumkan Evakuasi Medis Terbesar sejak Serangan di Gaza, 85 Pasien Dilarikan ke Abu Dhabi</t>
  </si>
  <si>
    <t>UNRWA Laporkan Wabah Hepatitis di Gaza</t>
  </si>
  <si>
    <t>Bella Hadid Buka Suara Soal Iklan Adidas yang Diprotes Israel dan Lahirkan Seruan Boikot</t>
  </si>
  <si>
    <t>Belal Muhammad Juara UFC: Kami Ingin Tunjukkan kepada Dunia Bahwa Palestina Itu Ada</t>
  </si>
  <si>
    <t>AS Ingatkan Israel: Jangan Mengebom Beirut!</t>
  </si>
  <si>
    <t>Potret Warga Palestina Kekurangan Air di Tengah Konflik Hamas-Israel</t>
  </si>
  <si>
    <t>Mengenal Belal Muhammad, Petarung MMA Keturunan Palestina Juara UFC</t>
  </si>
  <si>
    <t>Erdogan Ancam Israel, Turki akan Invasi untuk Bantu Palestina di Gaza</t>
  </si>
  <si>
    <t>Presiden Iran Ancam Israel agar Tidak Serang Lebanon: Atau Hadapi Konsekuensi Serius!</t>
  </si>
  <si>
    <t>Netanyahu Larang 150 Anak Palestina Berobat ke Uni Emirat Arab</t>
  </si>
  <si>
    <t>Khawatir Serangan Israel, Sejumlah Negara Keluarkan Travel Warning ke Lebanon</t>
  </si>
  <si>
    <t>Asal Mula Konflik Israel Hizbullah yang Kian Panas: Dimulai Sejak 1982</t>
  </si>
  <si>
    <t>Tentara Israel Perintahkan Warga Palestina Keluar dari Kamp Bureij</t>
  </si>
  <si>
    <t>Sederet Ancaman Kepada Tim Israel di Olimpiade Paris</t>
  </si>
  <si>
    <t>Terkini: Menko Muhadjir Effendy Ditunjuk Pimpin Tim Tambang Muhammadiyah, Hari Pertama Jokowi Berkantor di IKN</t>
  </si>
  <si>
    <t>Erdogan Ancam Turki Invasi Israel untuk Bantu Palestina</t>
  </si>
  <si>
    <t>Kabinet Israel Izinkan Netanyahu Balas Serangan Hizbullah</t>
  </si>
  <si>
    <t>Kamala Harris Tak Tinggal Diam Soal Serangan Israel ke Gaza Palestina, Menhan Israel Sebut Nyonya Kandidat</t>
  </si>
  <si>
    <t>Coret Bella Hadid karena Desakan Israel, Seruan Boikot terhadap Adidas Menguat</t>
  </si>
  <si>
    <t>Israel Bantai 66 Warga Palestina, Jumlah Korban Tewas di Gaza Lampaui 39.300 Jiwa</t>
  </si>
  <si>
    <t>Belal Muhammad, Petarung Palestina Pertama yang Raih Gelar UFC</t>
  </si>
  <si>
    <t>ASEAN Kutuk Serangan Balas Dendam Israel di Gaza</t>
  </si>
  <si>
    <t>Israel Serang Sekolah di Deir al Balah, 30 Pengungsi Palestina Tewas</t>
  </si>
  <si>
    <t>Israel Tembaki Pengungsian di Gaza, Sedikitnya 31 Warga Palestina Tewas</t>
  </si>
  <si>
    <t>Romantisisme dan Arah Politik Luar Negeri</t>
  </si>
  <si>
    <t>Tertawakan Aksi Boikot Kopi, Indah G dan Coki Pardede Ramai Hujatan Warganet</t>
  </si>
  <si>
    <t>Korban Tewas di Gaza: Berapa Banyak Warga Palestina yang Terbunuh?</t>
  </si>
  <si>
    <t>Cegah Wabah, WHO Kirim Lebih dari 1 Juta Vaksin Polio ke Gaza</t>
  </si>
  <si>
    <t>Inggris Batalkan Rencana Menentang Surat Penangkapan Netanyahu</t>
  </si>
  <si>
    <t>UNESCO Masukkan Biara Gaza dari Abad ke-4 dalam Daftar Situs Terancam Punah</t>
  </si>
  <si>
    <t>Bertemu Uni Eropa, Menlu Retno Serukan Penghormatan terhadap Hukum Internasional</t>
  </si>
  <si>
    <t>Hamas: Netanyahu Seharusnya Ditangkap, Bukan Diberi Panggung</t>
  </si>
  <si>
    <t>Palestina Kritik Standar Ganda IOC Soal Keikutsertaan Israel di Olimpiade Paris 2024</t>
  </si>
  <si>
    <t>Sepak Bola Jadi Hiburan Pengungsi Palestina di Tengah Perang</t>
  </si>
  <si>
    <t>Jelang Pertemuan dengan Netanyahu, Trump Bagikan Surat dari Mahmoud Abbas</t>
  </si>
  <si>
    <t>Trump Desak Netanyahu Hentikan Serangan ke Gaza</t>
  </si>
  <si>
    <t>Australia Jatuhkan Sanksi terhadap Pemukim Israel, Bidik Ekstremis Sayap Kanan</t>
  </si>
  <si>
    <t>Militer Israel Klaim Rebut Jasad 5 Sandera dari Gaza</t>
  </si>
  <si>
    <t>Sambutan Meriah Kedatangan Atlet Palestina di Paris</t>
  </si>
  <si>
    <t>Benjamin Netanyahu di Amerika, Pendemo Bakar Bendera Israel dan Kibarkan Bendera Palestina</t>
  </si>
  <si>
    <t>Fadli Zon Dukung Hamas dan Fatah Bersatu Demi Kemerdekan Palestina</t>
  </si>
  <si>
    <t>Elon Musk Ikut Hadir Mendengarkan Pidato Benjamin Netanyahu di Kongres Amerika Serikat</t>
  </si>
  <si>
    <t>Hamas dan Fatah Bersekutu, Apa Perbedaan Dua Faksi Politik Palestina Ini?</t>
  </si>
  <si>
    <t>Hamas-Fatah Capai Kesepakatan, Menlu Retno: Langkah Maju bagi Palestina</t>
  </si>
  <si>
    <t>Menlu Cina: Rakyat Palestina yang Mengatur Palestina</t>
  </si>
  <si>
    <t>Satu dari 10 Hotel di Israel Terancam Gulung Tikar</t>
  </si>
  <si>
    <t>Ribuan Demonstran Pro-Palestina Turun ke Jalan Jelang Pidato Netanyahu di Kongres AS</t>
  </si>
  <si>
    <t>Presiden Israel Sempat Tertahan 40 Menit di Pesawat setelah Tiba di Paris, Ini Sebabnya</t>
  </si>
  <si>
    <t>Korban Tewas di Gaza Menjadi 39.145 Jiwa, Setelah Israel membunuh 55 Warga Palestina</t>
  </si>
  <si>
    <t>Elon Musk Aktifkan Starlink di Rumah Sakit Gaza</t>
  </si>
  <si>
    <t>Unifikasi Faksi-faksi: Palestina Senang, Israel Meradang</t>
  </si>
  <si>
    <t>Biden Mundur, Ini Reaksi Warga Palestina terhadap Pemilihan Presiden AS</t>
  </si>
  <si>
    <t>Apakah Putusan ICJ tentang Pendudukan Israel Dapat Mengubah Nasib Palestina?</t>
  </si>
  <si>
    <t>Netanyahu Klaim Kesepakatan Pembebasan Sandera di Gaza Sudah Dekat</t>
  </si>
  <si>
    <t>Adidas Copot Bella Hadid dari Kampanye karena Advokasi Palestina, Picu Seruan Boikot</t>
  </si>
  <si>
    <t>Jepang Jatuhkan Sanksi terhadap Pemukim Israel atas Kekerasan di Tepi Barat</t>
  </si>
  <si>
    <t>Hamas Fatah Damai, Sepakat Akhiri Perpecahan dalam Perundingan di Cina</t>
  </si>
  <si>
    <t>Jelang Pidato Netanyahu di Kongres AS, Biden Berjanji Akhiri Perang di Gaza</t>
  </si>
  <si>
    <t>Menlu Retno Marsudi Sebut Putusan Mahkamah Internasional Berpihak pada Perjuangan Bangsa Palestina</t>
  </si>
  <si>
    <t>Hari ke-290 Agresi Israel ke Gaza: Jumlah Korban Tewas Tembus 39.000</t>
  </si>
  <si>
    <t>Bagaimana drone-drone Hizbullah menaklukkan Iron Dome?</t>
  </si>
  <si>
    <t>Begini Tanggapan Sejumlah Negara soal Mahkamah Internasional Putuskan Pendudukan Israel di Palestina Ilegal</t>
  </si>
  <si>
    <t>Israel Usir Warga Palestina dari Khan Younis</t>
  </si>
  <si>
    <t>Ini Alasan Menteri Luar Negeri RI Belum Kunjungi Palestina</t>
  </si>
  <si>
    <t>Ini Arti Pentingnya Fatwa Hukum ICJ tentang Pendudukan Israel di Palestina</t>
  </si>
  <si>
    <t>The Adams Serukan Dukungan untuk Palestina di Panggung We The Fest 2024</t>
  </si>
  <si>
    <t>Indonesia Dukung Mahkamah Internasional, Israel Harus Akhiri Pendudukan di Palestina</t>
  </si>
  <si>
    <t>Potensi Rekonsiliasi Hamas dan Fatah lewat Mediasi Cina</t>
  </si>
  <si>
    <t>Reaksi Dunia atas Putusan ICJ terhadap Pendudukan Israel</t>
  </si>
  <si>
    <t>Inilah Alasan Mahkamah Internasional Memutuskan Pendudukan Israel di Palestina Ilegal</t>
  </si>
  <si>
    <t>Opini ICJ: Pendudukan Israel di Tepi Barat Ilegal, Apa Dampaknya?</t>
  </si>
  <si>
    <t>Le Minerale Tegaskan Tidak Terafiliasi Perusahaan Israel: Kepemilikan Kami 100 Persen Indonesia</t>
  </si>
  <si>
    <t>Di Tengah Gempuran Israel, Atlet Palestina Menuju Olimpiade Paris</t>
  </si>
  <si>
    <t>Bagaimana Milisi Houthi Menguasai Yaman</t>
  </si>
  <si>
    <t>Puluhan Warga Palestina Tewas dalam Serangan Udara Israel di Gaza</t>
  </si>
  <si>
    <t>Tentara Israel Bunuh Remaja Palestina di Tepi Barat</t>
  </si>
  <si>
    <t>PBB Memutuskan Praktik Pendudukan Israel Atas Palestina Ilegal</t>
  </si>
  <si>
    <t>Detik-detik Drone Houthi Yaman Tembus Pertahanan Udara dan Hantam Gedung di Tel Aviv, Israel Panik</t>
  </si>
  <si>
    <t>Palestina Desak Dunia dan PBB Tekan Israel Hentikan Pendudukan</t>
  </si>
  <si>
    <t>Indonesia Sambut Fatwa Hukum ICJ tentang Pendudukan Israel di Palestina</t>
  </si>
  <si>
    <t>Houthi Serang Kapal Kontainer Singapura, Militer Yaman: Solidaritas untuk Penjajahan Israel di Palestina</t>
  </si>
  <si>
    <t>Inggris Kembali Lanjutkan Pendanaan UNRWA</t>
  </si>
  <si>
    <t>Adidas Dikritik karena Merevisi Kampanye Bella Hadid</t>
  </si>
  <si>
    <t>ICJ: Pendudukan Israel di Palestina Pelanggaran Hukum Internasional dan Harus Dihentikan!</t>
  </si>
  <si>
    <t>Israel Main di Pertandingan Sepak Bola Olimpiade Gara-gara FIFA Lakukan Ini</t>
  </si>
  <si>
    <t>Bela Palestina dan Tolak Israel di Olimpiade, Din Syamsuddin dkk Gelar Aksi Ahad Besok</t>
  </si>
  <si>
    <t>Keliru, Video yang Diklaim sebagai Hamas Pukuli Warga Gaza yang Ambil Bantuan Makanan</t>
  </si>
  <si>
    <t>Netanyahu Tolak Rumah Sakit Darurat untuk Anak-anak Gaza di Israel</t>
  </si>
  <si>
    <t>Potret Tangisan Anak-anak Palestina Saat Berebut Makanan</t>
  </si>
  <si>
    <t>FIFA Tunda Keputusan Soal Usulan Penangguhan Israel di Sepak Bola Dunia</t>
  </si>
  <si>
    <t>Israel Kembali Serang Sekolah PBB di Gaza</t>
  </si>
  <si>
    <t>Kebijakan Luar Negeri Trump: NATO, Ukraina, Meksiko, dan Palestina</t>
  </si>
  <si>
    <t>AS Batasi Visa Mantan Tentara Israel, Tembak Kepala Warga Palestina di Tepi Barat</t>
  </si>
  <si>
    <t>Ukraina Kirimkan Bantuan Tepung Kemanusiaan ke Palestina</t>
  </si>
  <si>
    <t>Parlemen Israel Resmi Tolak Negara Palestina</t>
  </si>
  <si>
    <t>Pertama Kali, IDF Akui Kekurangan Tank dan Tentara setelah Serangan Balas Dendam ke Gaza</t>
  </si>
  <si>
    <t>AS Akhiri Misi Dermaga Terapung Gaza, Diduga Digunakan Bantu Israel Bebaskan Sandera</t>
  </si>
  <si>
    <t>4 Pernyataan Publik Nahdlatul Ulama Soal 5 Kader Bertemu Presiden Israel</t>
  </si>
  <si>
    <t>Seniman sebagai Motor Solidaritas bagi Palestina</t>
  </si>
  <si>
    <t>Israel Terus Serang Gaza, 81 Orang Tewas dalam 24 Jam Terakhir</t>
  </si>
  <si>
    <t>Kepala Staf Militer Israel Tuntut Netanyahu Minta Maaf</t>
  </si>
  <si>
    <t>PBB: Israel Masih Hadang Pasokan Bahan Bakar ke Gaza</t>
  </si>
  <si>
    <t>PBNU Berdiri Bersama Palestina, Larang Kadernya Jalin Hubungan dengan Israel</t>
  </si>
  <si>
    <t>Posisi Calon Wapres Trump atas Isu Palestina, Israel, Ukraina, dan Cina</t>
  </si>
  <si>
    <t>Serangan Israel di Lebanon Tewaskan Tiga Anak Suriah</t>
  </si>
  <si>
    <t>Kementerian Luar Negeri Cina Dukung Faksi-faksi Palestina Capai Rekonsiliasi</t>
  </si>
  <si>
    <t>Pertemuan 5 Warga NU dengan Presiden Israel Isaac Herzog, Kritik Tajam dari Berbagai Penjuru</t>
  </si>
  <si>
    <t>Israel Disebut Siksa Tahanan Palestina  untuk Balas Dendam</t>
  </si>
  <si>
    <t>Pertemuan Hamas-Fatah di Cina, Gelar Pembicaraan Rekonsiliasi</t>
  </si>
  <si>
    <t>Ragam Reaksi atas Pertemuan 5 Nahdliyin dengan Presiden Israel</t>
  </si>
  <si>
    <t>Uni Eropa Jatuhkan Sanksi terhadap Ekstremis Israel atas Pelanggaran HAM terhadap Warga Palestina</t>
  </si>
  <si>
    <t>Akui Dirinya Zionis, Biden: Saya Mendukung Komunitas Palestina Dibandingkan Siapa Pun!</t>
  </si>
  <si>
    <t>Diplomat Uni Eropa Tolak Upaya Israel Labeli UNRWA sebagai Organisasi Teroris</t>
  </si>
  <si>
    <t>Potret Warga Palestina Mengais Tumpukan Sampah</t>
  </si>
  <si>
    <t>Israel Kembali Serbu Jalur Gaza setelah Serangan Mematikan di Al-Mawasi</t>
  </si>
  <si>
    <t>Direktur UNRWA Gambarkan Situasi Mengerikan di Gaza: Rumah Sakit Dipenuhi Bau Darah</t>
  </si>
  <si>
    <t>5 Warga NU Bertemu Presiden Israel, Ketua Umum ABI: Melukai Hati dan Perasaan Umat Islam</t>
  </si>
  <si>
    <t>Fahrur Rozi soal 5 Nahdliyin Bertemu Presiden Israel: Atas Kemauan Sendiri, Tak Ada Kaitan dengan PBNU</t>
  </si>
  <si>
    <t>5 Nahdliyin Diduga Bertemu Presiden Israel, Savic Ali PBNU: Akan Kami Panggil saat Tiba di Indonesia</t>
  </si>
  <si>
    <t>Indonesia Tingkatkan Kontribusi ke UNRWA</t>
  </si>
  <si>
    <t>RI Kutuk Pembantaian Israel di Kamp Pengungsi yang Tewaskan 90 Orang Palestina</t>
  </si>
  <si>
    <t>90 Warga Palestina Korban Serangan Israel, Netanyahu Tak Yakin Komandan Hamas Tewas</t>
  </si>
  <si>
    <t>Pasukan Israel Gunakan JDAM buatan AS untuk Bantai Warga Palestina di Kamp al-Mawasi</t>
  </si>
  <si>
    <t>Serangan Israel Tewaskan 71 Warga Gaza, Hamas Bantah Komandannya di Lokasi Pembantaian</t>
  </si>
  <si>
    <t>Top 3 Dunia: Kronologi Israel Curi Tanah Palestina Hingga Netanyahu Negosiasi Hamas</t>
  </si>
  <si>
    <t>ICJ akan Keluarkan Opini Hukum Terkait Pendudukan Israel di Palestina</t>
  </si>
  <si>
    <t>Serangan Israel Targetkan Panglima Militer Hamas di Gaza, Tewaskan 50 Warga Palestina</t>
  </si>
  <si>
    <t>Serangan Udara Israel di Area Zona Aman Gaza Tewaskan Lebih dari 50 Orang</t>
  </si>
  <si>
    <t>UNRWA Laporkan Penganiayaan Staf yang Ditahan Israel</t>
  </si>
  <si>
    <t>Anak Perempuan Palestina Dilatih Tinju di Tengah Konflik Hamas-Israel</t>
  </si>
  <si>
    <t>Kronologi Israel Mencuri Tanah Palestina</t>
  </si>
  <si>
    <t>Netanyahu Dilaporkan Kendalikan Sendiri Negosiasi dengan Hamas</t>
  </si>
  <si>
    <t>Houthi Akui Serang Sebuah Kapal Dua Kali, Ini Penyebabnya</t>
  </si>
  <si>
    <t>Pemerintah Jerman Dituding Blokir Upaya Medis bagi Anak-anak Gaza</t>
  </si>
  <si>
    <t>UNRWA: Gaza Berpotensi Kehilangan Generasi Anak-anak</t>
  </si>
  <si>
    <t>Militer Israel Minta Warga Palestina Keluar dari Gaza Utara</t>
  </si>
  <si>
    <t>Erdogan: Turki Tolak Kerja Sama NATO dengan Israel</t>
  </si>
  <si>
    <t>60 Jasad Warga Palestina Ditemukan setelah Serangan Israel di Kota Gaza</t>
  </si>
  <si>
    <t>Dua Rumah Sakit di Gaza Kembali Beroperasi Setelah Perintah Evakuasi Israel</t>
  </si>
  <si>
    <t>PM Spanyol Ajak Anggota NATO Tunjukkan Dukungan Sama untuk Gaza dan Ukraina</t>
  </si>
  <si>
    <t>Erdogan: Pemerintahan Biden Terlibat dalam Kejahatan Perang Israel di Gaza</t>
  </si>
  <si>
    <t>Presiden Terpilih Iran Yakin Palestina Akan Menang Lawan Israel</t>
  </si>
  <si>
    <t>Warga Palestina Kembali Ke  Shejaiya Pasca Israel Tarik Pasukannya</t>
  </si>
  <si>
    <t>Houthi Serang Kapal Kargo Amerika Serikat yang Melintasi Laut Merah, Jenderal Iran Bangga</t>
  </si>
  <si>
    <t>Baznas Terima Infak Kemanusiaan Palestina dari Masyarakat Jabar</t>
  </si>
  <si>
    <t>Jokowi Buka Rakernas APKASI 2024, Singgung RI Mampu Hadapi Tantangan Berat 5 Tahun Terakhir</t>
  </si>
  <si>
    <t>29 Warga Palestina Tewas dalam Serangan Udara Israel ke Tenda Pengungsi di Gaza</t>
  </si>
  <si>
    <t>Israel Kembali Melakukan Serangan di Kamp Pengungsian Nusairat Palestina</t>
  </si>
  <si>
    <t>Parlemen Israel Ambil Ancang-ancang untuk Mengusir UNRWA, Badan PBB untuk Pengungsi Palestina</t>
  </si>
  <si>
    <t>Bulan Sabit Palestina Ungkap Pusat Kesehatannya di Gaza Lumpuh</t>
  </si>
  <si>
    <t>8.941 Siswa Palestina Tewas Terbunuh dalam Serangan Israel Sejak Oktober 2023</t>
  </si>
  <si>
    <t>PBB: Houthi akan Bebaskan Pemimpin Politik yang Ditahan Sejak 2015</t>
  </si>
  <si>
    <t>Undang Israel dalam Peringatan Serangan Bom Atom, Hiroshima Tuai Kecaman</t>
  </si>
  <si>
    <t>Presiden Jokowi dan Grand Syekh Al Azhar Bahas Isu Seputar Palestina</t>
  </si>
  <si>
    <t>Uni Eropa Kecam Serangan Terbaru Israel terhadap Sekolah di Gaza</t>
  </si>
  <si>
    <t>Warga AS Terluka akibat Roket Hizbullah Saat Latih Militer Israel</t>
  </si>
  <si>
    <t>Puluhan Pasien Palestina Penuhi Koridor Rumah Sakit Nasser</t>
  </si>
  <si>
    <t>Tunjukkan Dukungan, Brasil Adopsi Perdagangan Bebas dengan Palestina</t>
  </si>
  <si>
    <t>Jenderal Israel Kecam Kekerasan Pemukim Yahudi terhadap Warga Palestina</t>
  </si>
  <si>
    <t>Kapal Perusak Inggris HMS Diamond yang Diklaim Diserang Rudal Houthi Pulang ke Portsmouth</t>
  </si>
  <si>
    <t>Aksi Solidaritas Seni untuk Palestina Peringati Kematian Kim Il Sung</t>
  </si>
  <si>
    <t>Wakil Menteri Palestina Tewas dalam Serangan Udara Israel di Gaza</t>
  </si>
  <si>
    <t>Militer Israel Usir Warga Palestina dari Timur Kota Gaza</t>
  </si>
  <si>
    <t>Hamas Revisi Usulan, Upaya Gencatan Senjata di Gaza Mendapat Momentum</t>
  </si>
  <si>
    <t>Dihajar Rudal Balistik Houthi, Kapal Kargo Inggris Tenggelam dan Minyaknya Tumpah 29 Kilometer</t>
  </si>
  <si>
    <t>Hamas Tolak Penempatan Pasukan Asing di Gaza dengan Alasan Apa pun</t>
  </si>
  <si>
    <t>Bos Mossad Bertolak ke Qatar Sendirian, Apa Agendanya?</t>
  </si>
  <si>
    <t>Hizbullah Tegaskan  Hamas akan Berperan Penting di Palestina Pascaperang</t>
  </si>
  <si>
    <t>Jaksa ICC Batalkan Kunjungan ke Gaza, Demi Surat Penangkapan Pemimpin Israel</t>
  </si>
  <si>
    <t>Pemimpin Hizbullah Bertemu Delegasi Hamas, Membahas Konflik Gaza</t>
  </si>
  <si>
    <t>Xi Jinping: Cina dan Turki Berpandangan Sama tentang Palestina</t>
  </si>
  <si>
    <t>4 Negara Utama Pemasok Senjata Israel untuk Menyerang Gaza, AS di Urutan Wahid</t>
  </si>
  <si>
    <t>Liga Arab Perkuat Boikot terhadap Perusahaan Pendukung Israel</t>
  </si>
  <si>
    <t>Aksi Massa Pro-Palestina Duduki Atap Gedung Parlemen di Australia</t>
  </si>
  <si>
    <t>Palestina Ingin Pengakuan Negara Terus Bertambah untuk Bantu Keanggotaan di PBB</t>
  </si>
  <si>
    <t>Palestina Bidik Posisi Kepemimpinan di PBB, Ingin Buktikan Kemampuan sebagai Negara</t>
  </si>
  <si>
    <t>Dubes Malaysia untuk PBB Bahas Seputar Pengiriman Pasukan Perdamaian ke Gaza bersama RI</t>
  </si>
  <si>
    <t>Indonesia dan Malaysia Ingin Kirim Pasukan Perdamaian, Palestina: Belum Saatnya</t>
  </si>
  <si>
    <t>Komite PBB untuk Palestina Kunjungan Kerja ke Indonesia, Temui Ma'ruf Amin dan Prabowo</t>
  </si>
  <si>
    <t>Israel Serang Sekolah yang Tampung Warga Palestina di Khan Younis</t>
  </si>
  <si>
    <t>10 Makanan Khas Palestina yang Populer dan Wajib Dicoba</t>
  </si>
  <si>
    <t>Israel Lancarkan Serangan Baru di Gaza, Jumlah Korban Tewas Hampir 40.000</t>
  </si>
  <si>
    <t>Iran Luncurkan Buku 'Abdi Bangsa', Memoar Mendiang Presiden Ebrahim Raisi</t>
  </si>
  <si>
    <t>Coldplay Bawa Pesan Damai di Festival Glastonbury 2024, dari Palestina hingga Ukraina</t>
  </si>
  <si>
    <t>Singapura Siap Akui Negara Palestina, Syaratnya Harus Menerima Keberadaan Israel</t>
  </si>
  <si>
    <t>Rusia Bersumpah akan Hancurkan Senjata Barat yang Dikirim ke Ukraina</t>
  </si>
  <si>
    <t>Israel Buang Limbah ke Mata Air Warga Palestina di Tepi Barat</t>
  </si>
  <si>
    <t>Tentara Israel Minta Warga Palestina Meninggalkan Khan Younis</t>
  </si>
  <si>
    <t>Di Tengah Perang Gaza, PM Israel Benjamin Netanyahu Dapat Rumah Baru Seharga Rp 161 Miliar</t>
  </si>
  <si>
    <t>Iran Ancam Israel Jika Menyerang Lebanon: Front Perlawanan Regional akan Dikerahkan!</t>
  </si>
  <si>
    <t>Bahrain Desak PBB Keluarkan Resolusi Gencatan Senjata di Lebanon</t>
  </si>
  <si>
    <t>Polisi Serbia Tembak Mati Penyerang Kedutaan Israel</t>
  </si>
  <si>
    <t>Mantan Pejabat Israel Desak Kongres AS Batalkan Kunjungan Netanyahu</t>
  </si>
  <si>
    <t>Ditolak Spanyol, Kapal Perang Israel Berlabuh di Maroko</t>
  </si>
  <si>
    <t>Lebanon Desak Solidaritas Dunia Hadapi Ancaman Perang dari Israel</t>
  </si>
  <si>
    <t>7 Negara Desak Warganya Tinggalkan Lebanon, Khawatir Perang dengan Israel</t>
  </si>
  <si>
    <t>Liga Arab Keluarkan Hizbullah dari Daftar Organisasi Teroris</t>
  </si>
  <si>
    <t>4 Poin Menarik Debat Joe Biden Vs Donald Trump di Pemilihan Presiden AS, Siapa Disebut Seperti Seorang Palestina?</t>
  </si>
  <si>
    <t>Survei: 66% Warga Israel Berharap Netanyahu Pensiun</t>
  </si>
  <si>
    <t>Hakim di ICC Tunda Putusan soal Penerbitan Surat Penahanan Benjamin Netanyahu</t>
  </si>
  <si>
    <t>AS Kirimkan Puluhan Ribu Bom Seberat 1 Ton ke Israel Sejak 7 Oktober</t>
  </si>
  <si>
    <t>Pengadilan Belanda Diminta Larang Ekspor Suku Cadang F-35 dengan Tujuan Akhir Israel</t>
  </si>
  <si>
    <t>Israel Izinkan 19 Anak Palestina Sakit Tinggalkan Gaza, Pertama dalam 2 Bulan</t>
  </si>
  <si>
    <t>Trump Sebut Joe Biden sebagai Warga Palestina dalam Debat Capres AS 2024, Ini Alasannya</t>
  </si>
  <si>
    <t>Foto Viral Tentara Israel Injak Bendera Saudi Memicu Kecaman</t>
  </si>
  <si>
    <t>Top 3 Dunia: Indonesia-Slovenia Dukung Palestina hingga Nelayan Merauke Ditangkap Australia</t>
  </si>
  <si>
    <t>Operasi Militer Israel di Shejaiya, Warga Palestina Tinggalkan Tempat Tinggalnya</t>
  </si>
  <si>
    <t>Israel Incar Starlink Milik Elon Musk jika Perang dengan Hizbullah</t>
  </si>
  <si>
    <t>Penjualan Produk Terafiliasi Israel Menurun Selama Kampanye All Eyes on Rafah, Genjot Produk Lokal</t>
  </si>
  <si>
    <t>Indonesia dan Slovenia Sepakat Perjuangkan Bersama Hak-hak Palestina</t>
  </si>
  <si>
    <t>Potret Anak-anak Palestina Antre Makanan di Tengah Kekurangan Pangan</t>
  </si>
  <si>
    <t>Hamas 'Hargai' Upaya Rusia Perkuat Stabilitas Regional</t>
  </si>
  <si>
    <t>Dana Pensiun Norwegia Stop Investasi karena Buldoser Caterpillar Dipakai dalam Perang Gaza</t>
  </si>
  <si>
    <t>Skenario Gagal Israel untuk Gaza</t>
  </si>
  <si>
    <t>Penggunaan Perisai Manusia oleh Israel Dikecam Dunia, Termasuk Sekutunya</t>
  </si>
  <si>
    <t>Yaman Serang Tanker dan Kapal Induk Amerika Pelanggar Embargo terhadap Israel</t>
  </si>
  <si>
    <t>Armenia Mengakui Negara Palestina, Berikut profil Negara dengan Ibu Kota Yerevan</t>
  </si>
  <si>
    <t>Arab Saudi dan Kuwait Menyambut Baik Pengakuan Armenia terhadap Negara Palestina</t>
  </si>
  <si>
    <t>Pemboman Israel di Jalur Gaza Menewaskan 44 Orang</t>
  </si>
  <si>
    <t>Sempat Mandek, Qatar Lanjutkan Upaya Mediasi Gencatan Senjata Hamas dan Israel</t>
  </si>
  <si>
    <t>Indonesia Sambut Baik Pengakuan Armenia terhadap Negara Palestina</t>
  </si>
  <si>
    <t>Serangan Hizbullah Dapat Membuat Israel Tidak Dapat Dihuni dalam 72 Jam</t>
  </si>
  <si>
    <t>Sekjen PBB Peringatkan agar Lebanon Tidak Menjadi seperti Gaza</t>
  </si>
  <si>
    <t>Armenia Resmi Akui Negara Palestina, Israel Marah Besar</t>
  </si>
  <si>
    <t>Serangan Israel Tewaskan 45 Warga Palestina di Gaza dalam Sehari</t>
  </si>
  <si>
    <t>Sedikit Cahaya</t>
  </si>
  <si>
    <t>Kehilangan Tempat Tinggal, Warga Palestina Mengungsi ke Sekolah UNRWA</t>
  </si>
  <si>
    <t>Duta Besar Arab Saudi: Tak Ada Normalisasi dengan Israel Tanpa Negara Palestina</t>
  </si>
  <si>
    <t>Perjuangan Warga Palestina Berebut Makanan di Tengah Kelangkaan Pangan</t>
  </si>
  <si>
    <t>Menyesatkan, Starbucks Ganti Brand Demi Hindari Boikot Produk Israel</t>
  </si>
  <si>
    <t>Fans BTS di X atau Twitter Kampanye Para Army Dukung Pembebasan Palestina</t>
  </si>
  <si>
    <t>Potret Anak-anak Palestina Antre Makanan di Tengah Kekurangan Pasokan Bantuan</t>
  </si>
  <si>
    <t>PBB: 39 Juta Ton Reruntuhan Menggunung di Gaza akibat Agresi Israel</t>
  </si>
  <si>
    <t>Krisis Israel-Palestina, Wikipedia Deklasifikasi Organisasi Yahudi AS</t>
  </si>
  <si>
    <t>Blinken: Iran, Lebanon, dan Hizbullah Tak Ingin Perluas Konflik Gaza</t>
  </si>
  <si>
    <t>Pengamanan Udara  Ditembus Drone Hizbullah, Bagaimana Reaksi Israel?</t>
  </si>
  <si>
    <t>Pasukan Israel Tangkap 90 Warga Palestina di Tepi Barat Selama Idul Adha</t>
  </si>
  <si>
    <t>Menlu Yunani: Eropa Wajib Tampung Anak-anak Gaza Terdampak Serangan Israel</t>
  </si>
  <si>
    <t>Keliru, Video yang Diklaim Cina Kirim Bantuan ke Palestina Lewat Udara</t>
  </si>
  <si>
    <t>AS Ingin Hindari Eskalasi Perang di Perbatasan Israel-Lebanon</t>
  </si>
  <si>
    <t>24 jam setelah Kembali dari Gaza, Seorang Prajurit Israel Bunuh Diri</t>
  </si>
  <si>
    <t>Ketua Hak Asasi Manusia PBB: Situasi di Tepi Barat Memburuk Secara Drastis</t>
  </si>
  <si>
    <t>Mohammed bin Salman Minta Dunia Akui Palestina Negara Merdeka</t>
  </si>
  <si>
    <t>Israel Jeda Aktivitas Militer di Gaza selatan untuk Fasilitasi Bantuan</t>
  </si>
  <si>
    <t>Potret Warga Gaza Rayakan Idul Adha di Tengah Sisa-sisa Serangan Israel</t>
  </si>
  <si>
    <t>G7 Gagal Kutuk Israel, PM Italia: Mereka Jatuh dalam Perangkap Hamas</t>
  </si>
  <si>
    <t>Idul Adha di Gaza, Warga Palestina Rayakan dengan Kelaparan dan Kesengsaraan</t>
  </si>
  <si>
    <t>Singgung soal Palestina, Khutbah Idul Adha di Masjid Al Azhar Tekankan soal Nilai Kemanusiaan</t>
  </si>
  <si>
    <t>UNRWA : 50.000 Anak Palestina di Gaza Kekurangan Gizi Akut</t>
  </si>
  <si>
    <t>8 Tentara Israel Tewas dalam Penyergapan Hamas di Gaza, Ditembak RPG</t>
  </si>
  <si>
    <t>Memiliki Nama yang Hampir Sama, Ini Beda Arafah dan Rafah</t>
  </si>
  <si>
    <t>Mengapa Israel Ingin Mengusir UNRWA yang Menangani Pengungsi Palestina?</t>
  </si>
  <si>
    <t>Aksi Dukung Palestina dengan Hormat Satu Jam di Bandung</t>
  </si>
  <si>
    <t>Hasil-hasil dari KTT di Yordania yang Bahas Tragedi Kemanusiaan di Gaza</t>
  </si>
  <si>
    <t>Prihatin Situasi di Gaza, KOSPY Keluarkan 9 Sikap Termasuk Boikot Produk yang Terafiliasi Zionis</t>
  </si>
  <si>
    <t>Viral Food Blogger Masak Mie Instan untuk Anak-anak Palestina, Sampaikan Pesan Lewat Masakan</t>
  </si>
  <si>
    <t>Top 3 Dunia: Taksi Terbang Arab Saudi hingga Ibadah Haji dalam Bayangan Genosida di Gaza</t>
  </si>
  <si>
    <t>Sebagian Benar, Pernyataan Pejabat Bapanas soal Konflik Iran-Israel Tak Ganggu Pasokan Pangan Indonesia</t>
  </si>
  <si>
    <t>Anak-anak di Gaza Sambut Idul Adha dengan Kesedihan dan Penderitaan</t>
  </si>
  <si>
    <t>Panglima TNI Sebut Ormas Sipil Bisa Ikut Pasukan Perdamaian di Gaza</t>
  </si>
  <si>
    <t>Jutaan Umat Islam Memulai Ibadah Haji Dibayangi Genosida di Gaza</t>
  </si>
  <si>
    <t>2.500 Warga Palestina di Gaza Gagal Berhaji Tahun 2024 akibat Agresi Israel</t>
  </si>
  <si>
    <t>Menlu Retno Bertemu Presiden Stubb, Minta Finlandia Dukung Negara Palestina</t>
  </si>
  <si>
    <t>Lebih dari 37 Ribu Warga Palestina Tewas Akibat Serangan Israel</t>
  </si>
  <si>
    <t>Warga Palestina di Gaza Kritik Hamas karena Gagal Akhiri Perang dengan Israel</t>
  </si>
  <si>
    <t>Derita Warga Palestina di Tengah Krisis Air Bersih</t>
  </si>
  <si>
    <t>Partai Buruh Inggris Berjanji Akui Negara Palestina Demi Menang Pemilu</t>
  </si>
  <si>
    <t>Prabowo Sebut Indonesia Siap Tampung Anak-anak Palestina yang Alami Trauma</t>
  </si>
  <si>
    <t>Prabowo: Indonesia Siap Tampung Anak-anak Palestina yang Alami Trauma</t>
  </si>
  <si>
    <t>Momen Prabowo Dapat Pujian dari Presiden Palestina: Dia Sosok Cerdas</t>
  </si>
  <si>
    <t>PBB: Hampir 40 Persen Anak-anak Tewas dalam Konflik pada 2023 Berasal dari Gaza</t>
  </si>
  <si>
    <t>Israel Telah Tangkap 9.170 Warga Palestina di Tepi Barat Sejak 7 Oktober</t>
  </si>
  <si>
    <t>Pecah Rekor, UNHCR Sebut Pengungsi Tahun Lalu Tembus 117,3 Juta Orang</t>
  </si>
  <si>
    <t>MUI Sarankan Indonesia Siapkan Diplomasi Jalur Kedua untuk Bela Palestina, Apa Itu?</t>
  </si>
  <si>
    <t>Prabowo dan MBS Bertemu, Bahas Penguatan Bilateral hingga Isu Palestina</t>
  </si>
  <si>
    <t>Viral Gurauan Siswa SMP Singgung Palestina, Berujung Minta Maaf dan Wajib Lapor</t>
  </si>
  <si>
    <t>KPAI Imbau Masyarakat Tak Sebarkan Video Siswa SMP yang Bercanda soal Konflik Palestina</t>
  </si>
  <si>
    <t>Gaduh Boikot Produk Israel, PHRI Minta Pemerintah Klarifikasi dan Dialog dengan Masyarakat</t>
  </si>
  <si>
    <t>KPAI Kritik Pendidikan Karakter di Indonesia Usai Viral Video Siswa SMP Bercanda soal Palestina</t>
  </si>
  <si>
    <t>Siswa SMP 216 yang Bergurau Soal Palestina Dapat Sanksi Wajib Lapor</t>
  </si>
  <si>
    <t>Hizbullah Hujani Israel dengan 90 Roket, Balas Kematian Komandannya</t>
  </si>
  <si>
    <t>Hizbullah Akui Serangan Udara Israel Tewaskan Komandan Senior di Lebanon</t>
  </si>
  <si>
    <t>PM Spanyol: Bencana Kemanusiaan di Gaza Merusak Hukum Internasional</t>
  </si>
  <si>
    <t>Keluarga Ratusan Tentara Israel Desak Anak Mereka Mundur dari Gaza</t>
  </si>
  <si>
    <t>Prabowo Sampaikan 4 Poin Dukungan Indonesia untuk Palestina</t>
  </si>
  <si>
    <t>Prabowo Sebut Indonesia Siap Evakuasi 1.000 Pasien Korban Perang di Gaza</t>
  </si>
  <si>
    <t>Israel Menuju Daftar Hitam PBB, Apa Konsekuensinya?</t>
  </si>
  <si>
    <t>Jadi Duta Persahabatan UNESCO, SEVENTEEN Diminta Suarakan Soal Palestina</t>
  </si>
  <si>
    <t>Disdik Jakarta Kecam Perilaku Siswa yang Bercanda tentang Palestina dalam Video Viral</t>
  </si>
  <si>
    <t>Gitar Eross Candra Dilelang untuk Korban di Palestina, Dana Terkumpul Rp 335 Juta</t>
  </si>
  <si>
    <t>Pemerintah Siap Bantu Rencana MER-C Renovasi RS Indonesia di Gaza</t>
  </si>
  <si>
    <t>Dinas Pendidikan DKI akan Panggil Siswa yang Olol-Olok Palestina Sambil Makan Ayam</t>
  </si>
  <si>
    <t>Bunuh Banyak Anak Palestina, Israel Serang Kamp Pengungsi, Ini Daftarnya</t>
  </si>
  <si>
    <t>3 Wartawan di Gaza Tewas dalam 24 Jam</t>
  </si>
  <si>
    <t>Raja Salman Undang 1.000 Warga Palestina Korban Perang Gaza untuk Ibadah Haji</t>
  </si>
  <si>
    <t>Rumah Sakit di Gaza Kewalahan Obati Korban Serangan Israel yang Membludak</t>
  </si>
  <si>
    <t>Prabowo Tiba di Yordania, Wakili Indonesia di KTT Soal Gaza</t>
  </si>
  <si>
    <t>Prabowo Bakal Wakili Indonesia di KTT Tanggap Darurat Gaza</t>
  </si>
  <si>
    <t>Cerita Pilu Warga Gaza saat Israel Bantai Kamp Pengungsi Nuseirat</t>
  </si>
  <si>
    <t>Israel Bantah Gunakan Truk Bantuan saat Operasi Pembebasan Sandera  di Gaza</t>
  </si>
  <si>
    <t>Israel Perpanjang Larangan Beroperasi Al Jazeera selama 45 Hari</t>
  </si>
  <si>
    <t>Pelapor Khusus PBB Kecam Standar Ganda dalam Pembebasan Sandera Israel di Gaza</t>
  </si>
  <si>
    <t>Jumlah Korban Tewas di Gaza Tembus 37.000 Orang Pasca-Pembantaian di Kamp Pengungsi</t>
  </si>
  <si>
    <t>Perdana Menteri Belgia Mundur, Dikenal sebagai Pendukung Palestina di Eropa</t>
  </si>
  <si>
    <t>BREAKING NEWS: Benny Gantz Mundur dari Kabinet Perang Israel</t>
  </si>
  <si>
    <t>Indonesia Kecam Serangan Israel di Kamp Pengungsi Nuseirat</t>
  </si>
  <si>
    <t>Irak Kirim Konvoi Truk Bantuan Medis dan Makanan ke Jalur Gaza</t>
  </si>
  <si>
    <t>Israel Bantai 210 Warga Palestina di Nuseirat, Abbas Desak PBB Gelar Sidang Darurat</t>
  </si>
  <si>
    <t>Bebaskan Empat Sandera, Israel Bunuh 200 Warga Palestina dan Warganya Sendiri</t>
  </si>
  <si>
    <t>Mabes TNI Siap Kerahkan 4 Batalion ke Gaza Palestina, Ketahui Jumlah Prajurit dalam Satuan Militer</t>
  </si>
  <si>
    <t>Prabowo Bilang Khofifah Tawarkan Jawa Timur Siap Terima 1.000 Anak Palestina di Pesantren</t>
  </si>
  <si>
    <t>Misi Kemanusiaan Relawan PMI di Kota Gaza dan Khan Younis</t>
  </si>
  <si>
    <t>Umat Islam Gelar Aksi Jawa Barat Melawan Zionis</t>
  </si>
  <si>
    <t>Aliansi Ormas Muslim Indonesia Gelar Dukung Palestina di Depan Kedubes AS</t>
  </si>
  <si>
    <t>Al Jazeera: Amunisi AS Digunakan dalam Serangan Israel ke Sekolah PBB di Gaza</t>
  </si>
  <si>
    <t>Ragam Alasan 10 Negara Uni Eropa Mendukung Negara Palestina</t>
  </si>
  <si>
    <t>Aksi Indonesia For Palestina di Depan Kedubes AS</t>
  </si>
  <si>
    <t>Ratusan Pemukim Israel Serbu Masjid Al Aqsa, Kemlu RI Sebut Provokatif</t>
  </si>
  <si>
    <t>Netanyahu Dijadwalkan Pidato di Kongres AS pada 24 Juli</t>
  </si>
  <si>
    <t>39 Pengungsi Palestina Tewas, UNRWA: Israel Serang Sekolah PBB di Gaza Tanpa Peringatan</t>
  </si>
  <si>
    <t>Qatar: Hamas Belum Tanggapi Proposal Gencatan Senjata Biden</t>
  </si>
  <si>
    <t>Ragam Aksi Protes Berbagai Negara Kepada Israel</t>
  </si>
  <si>
    <t>Top 3 Dunia: Trump Damprat Senator AS Gara-gara Israel, AS Minta Akses Jurnalis ke Gaza</t>
  </si>
  <si>
    <t>Retno Marsudi Bahas Palestina dan Global South dengan Menlu Rwanda</t>
  </si>
  <si>
    <t>Raker Panglima TNI dan Wamenhan dengan DPR atas Misi Kemanusiaan Indonesia untuk Palestina</t>
  </si>
  <si>
    <t>Jokowi Instruksikan Prabowo Kirim Bantuan ke Gaza</t>
  </si>
  <si>
    <t>Jerman Desak Israel Banjiri Gaza dengan Bantuan Kemanusiaan</t>
  </si>
  <si>
    <t>Trump Sebut Pemimpin Senat AS Seperti Warga Palestina: Kerap Kritik Israel</t>
  </si>
  <si>
    <t>Prabowo Temui Jokowi di Istana, Laporkan Hasil Kunjungan Kerja ke Singapura</t>
  </si>
  <si>
    <t>Israel Serang Sekolah PBB di Gaza, 32 Tewas Termasuk Anak-anak</t>
  </si>
  <si>
    <t>Putin: Serangan Israel di Gaza Bukan Perang, Tapi Pemusnahan Warga Sipil Palestina</t>
  </si>
  <si>
    <t>Retno Marsudi Berharap Negara-negara Eropa Lain Mau Akui Palestina</t>
  </si>
  <si>
    <t>Slovenia Jadi Anggota Uni Eropa Terbaru yang Akui Negara Palestina</t>
  </si>
  <si>
    <t>Kehlani Tunjukkan Sikap Lewat Lagu Next 2 U, Keffiyeh, Slogan, hingga Pengibaran Bendera Palestina</t>
  </si>
  <si>
    <t>Komisioner Tinggi HAM PBB Kritik Israel atas Pembunuhan 500 Warga Palestina di Tepi Barat</t>
  </si>
  <si>
    <t>WHO: Banyak Pengungsi Gaza Makan Pakan Ternak dan Minum Air Kotor</t>
  </si>
  <si>
    <t>Bella Hadid Kerap Suarakan Kemerdekaan Palestina, Ini Profil Sang Supermodel</t>
  </si>
  <si>
    <t>Profil Gigi Hadid, Supermodel Bela Palestina</t>
  </si>
  <si>
    <t>Komitmen Bella Hadid dan Gigi Hadid Terhadap Palestina, Terakhir Beri Donasi Rp 16,2 miliar</t>
  </si>
  <si>
    <t>Dengan Satu Kaki, Jurnalis Palestina Ini Tetap Melakukan Liputan</t>
  </si>
  <si>
    <t>Kisah Hari Anak Korban Perang Sedunia, Ditetapkan Gara-gara Serangan Brutal Israel</t>
  </si>
  <si>
    <t>Perjuangan Anak-anak Palestina Mendapatkan Air Bersih</t>
  </si>
  <si>
    <t>8 Idol Kpop yang Mendukung Palestina, BM KARD hingga RM BTS</t>
  </si>
  <si>
    <t>Biden Desak Qatar Bujuk Hamas Terima Proposal Gencatan Senjata Terbaru</t>
  </si>
  <si>
    <t>Aktris Serial Bridgerton Nicola Coughlan Galang Dana hingga Rp 28 Miliar untuk Palestina</t>
  </si>
  <si>
    <t>Dilarang Beroperasi di Yerusalem, Menlu Spanyol: Konsulat Kami Sudah Ada di Sebelum Israel Berdiri</t>
  </si>
  <si>
    <t>Israel Bantah Netanyahu Berpidato di Kongres AS pada 13 Juni: Bertepatan Hari Raya Yahudi</t>
  </si>
  <si>
    <t>AS Mencari Dukungan PBB bagi Proposal Kesepakatan Gencatan Senjata Biden di Gaza</t>
  </si>
  <si>
    <t>Tangis Warga Palestina Kehilangan Ibunya Pasca Serangan Udara Israel</t>
  </si>
  <si>
    <t>Retno Marsudi Sebut Ada Upaya Sistematis dari Israel untuk Habisi Palestina</t>
  </si>
  <si>
    <t>Retno Marsudi Ingatkan Masih Ada 49 negara Belum Akui Palestina Sebagai Negara</t>
  </si>
  <si>
    <t>Menlu RI Sebut Israel Perlemah UNRWA Agar Pengungsi Israel Tidak Kembali</t>
  </si>
  <si>
    <t>Zelensky: Ukraina Akui Palestina sebagai Negara Merdeka</t>
  </si>
  <si>
    <t>Melly Goeslaw Ciptakan Lagu untuk Palestina, Gandeng Penyanyi Indonesia dan Malaysia</t>
  </si>
  <si>
    <t>Menlu Retno Yakin Pemerintah Selanjutnya akan Konsisten Dukung Palestina</t>
  </si>
  <si>
    <t>Polisi Jerman Tewas Diserang saat Demonstrasi Anti-Islam</t>
  </si>
  <si>
    <t>Warga Palestina Kembali Ke Kamp Pengungsian Jabalia Pasca Serangan Israel</t>
  </si>
  <si>
    <t>Israel Kaji Alternatif selain Hamas untuk Perintah Jalur Gaza</t>
  </si>
  <si>
    <t>Solidaritas terhadap Gaza, Maladewa Larang Pemilik Paspor Israel Masuk</t>
  </si>
  <si>
    <t>Klarifikasi Chris Evans Soal Rumor Dirinya Tanda Tangani Peluru Israel</t>
  </si>
  <si>
    <t>Menteri Israel Ancam Mundur Jika Netanyahu Terima Proposal Damai Joe Biden</t>
  </si>
  <si>
    <t>Kecam Serangan Ke Rafah, Warga Buat Mural Solidaritas Palestina</t>
  </si>
  <si>
    <t>Joe Biden Ungkap Tiga Tahap Rencana Gencatan Senjata Israel</t>
  </si>
  <si>
    <t>Prabowo: RI Siap Rawat 1.000 Pasien Palestina di Gaza dan Kirim Tenaga Medis</t>
  </si>
  <si>
    <t>Bella dan Gigi Hadid Donasi Rp 16 Miliar untuk Warga Palestina</t>
  </si>
  <si>
    <t>Prabowo Sebut RI Siap Kirim Pasukan Perdamaian ke Gaza Jika Dibutuhkan PBB</t>
  </si>
  <si>
    <t>Serangan Maut Israel ke Rafah</t>
  </si>
  <si>
    <t>Ajak Influencer Suarakan Sikap ke Palestina, Felix Siauw: Kita Sudah Berdiam Terlalu Lama</t>
  </si>
  <si>
    <t>8 Pejabat AS Mundur sebagai Protes atas Kebijakan Gaza Biden, Ini Nama-nama Mereka</t>
  </si>
  <si>
    <t>Demonstran Ikat Diri ke Gawang selama Laga Skotlandia-Israel, Protes Serangan di Gaza</t>
  </si>
  <si>
    <t>Jokowi Kembali Kecam Israel atas Serangan ke Rafah yang Tak Kunjung Usai</t>
  </si>
  <si>
    <t>Biden Sebut Israel Tawarkan Proposal Tiga Tahap Gencatan Senjata, Hamas Sambut Positif</t>
  </si>
  <si>
    <t>Aksi All Eyes on Rafah di Depan Kedubes AS</t>
  </si>
  <si>
    <t>Kondisi Adam Afana, Bocah Palestina Pertama yang Terluka Akibat Serangan Israel</t>
  </si>
  <si>
    <t>Tantang ICC, Anggota Kongres AS Undang Netanyahu Berpidato</t>
  </si>
  <si>
    <t>Prancis Larang Perusahaan Israel Ikut Serta dalam Pameran Senjata Bergengsi di Paris</t>
  </si>
  <si>
    <t>Top 3 Dunia: Ali Khamenei Puji Mahasiswa AS hingga Vonis Donald Trump</t>
  </si>
  <si>
    <t>UNRWA: 32.000 Orang Mengungsi dari Rafah dalam 48 Jam</t>
  </si>
  <si>
    <t>Warga Palestina Salat Jumat Berjamaah di Bawah Reruntuhan Masjid di Khan Younis</t>
  </si>
  <si>
    <t>Perseteruan Israel dan ICC Dimulai Satu Dekade Lalu, Ini Kronologinya</t>
  </si>
  <si>
    <t>Militer Israel Mundur, Warga Palestina Kembali ke Kamp Pengungsian Jabalia</t>
  </si>
  <si>
    <t>Israel Kembali Serang Rafah Kamis Dini Hari, 12 Warga Palestina Tewas</t>
  </si>
  <si>
    <t>Lagi-lagi Pejabat AS Mundur, Protes Dukungan Rezim Biden atas Serangan Israel di Gaza</t>
  </si>
  <si>
    <t>Ratusan Umat Islam Kutuk Genosida Rakyat Palestina di Gaza</t>
  </si>
  <si>
    <t>Hamas Tolak Lanjutkan Negosiasi Gencatan Senjata sampai Israel Hentikan Serangan di Gaza</t>
  </si>
  <si>
    <t>Rumah Sakit AS Pecat Perawat Asal Palestina, Sebut Serangan Israel di Gaza sebagai Genosida</t>
  </si>
  <si>
    <t>AS Bantu Israel 27 Kali Lebih Banyak Dibanding Membantu Palestina, Ini Datanya</t>
  </si>
  <si>
    <t>Tiga Suara Eropa untuk Palestina</t>
  </si>
  <si>
    <t>Dukungan Negara Palestina Terus Mengalir: Spanyol, Irlandia, dan Norwegia Menjadi Pelopor</t>
  </si>
  <si>
    <t>5 Negara Eropa yang Mengakui Kemerdekaan Palestina</t>
  </si>
  <si>
    <t>Israel Bikin Tagar Tandingan All Eyes on Rafah di Media Sosial</t>
  </si>
  <si>
    <t>Israel Terus Serang Rafah, Rebut Zona Penyangga Perbatasan Gaza dengan Mesir</t>
  </si>
  <si>
    <t>Miris, Begini Cara Warga Rafah Bertahan Hidup di Tengah Kekejaman Israel</t>
  </si>
  <si>
    <t>Potret Warga Palestina Bertahan di Rafah Pasca Serangan Israel</t>
  </si>
  <si>
    <t>Pembantaian di Kamp Pengungsian Rafah, Berbagai Negara Semprit Israel</t>
  </si>
  <si>
    <t>Ini 8 Brigade Palestina yang Berjuang Melawan Israel</t>
  </si>
  <si>
    <t>Top 3 Dunia: Bos Mossad Ancam Jaksa ICC Hingga Aljazair akan Rilis Resolusi soal Rafah</t>
  </si>
  <si>
    <t>Doa Bersama dalam Hari Berkabung Internasional di Palestine Walk, Bandung</t>
  </si>
  <si>
    <t>Israel: Serangan di Gaza Setidaknya Hingga 7 Bulan Lagi</t>
  </si>
  <si>
    <t>Eks Capres AS Nikki Haley Tulisi Bom Israel yang Akan Dikirim ke Rafah: Habisi Mereka</t>
  </si>
  <si>
    <t>Aljazair akan Luncurkan Rancangan Resolusi PBB untuk Akhiri Pembantaian di Rafah</t>
  </si>
  <si>
    <t>Pengakuan Irlandia, Norwegia dan Spanyol untuk Negara Palestina, Apa Dampaknya?</t>
  </si>
  <si>
    <t>Diterjang Gelombang Laut Ganas, Dermaga AS di Gaza Harus Dibongkar</t>
  </si>
  <si>
    <t>145 Negara Dukung Palestina, Simak Perjuangannya Sejak Era Yasser Arafat</t>
  </si>
  <si>
    <t>Fakta-Fakta Kekejaman Israel di Rafah, Anak Kecil Dibakar Hidup-Hidup</t>
  </si>
  <si>
    <t>Pesepakbola Top Dunia Kompak Serukan All Eyes on Rafah di Media Sosial, Siapa Saja?</t>
  </si>
  <si>
    <t>Ramai Tagar 'All Eyes on Rafah' di Media Sosial, Ini Awal Mula hingga Artinya</t>
  </si>
  <si>
    <t>Kepala Intelijen Israel Ancam Jaksa ICC Soal Kasus Kejahatan Perang, Ini Caranya</t>
  </si>
  <si>
    <t>Militan Palestina Rilis Video Sandera Israel yang Masih Hidup</t>
  </si>
  <si>
    <t>Aksi Protes Warga Meksiko Mendukung Palestina</t>
  </si>
  <si>
    <t>Anggota DPR Italia Kibarkan Bendera Palestina Saat Rapat Soal Timur Tengah</t>
  </si>
  <si>
    <t>Parlemen Denmark Tolak Proposal Akui Negara Palestina</t>
  </si>
  <si>
    <t>Eks Bos Mossad Israel Ancam Jaksa ICC atas Kejahatan Perang di Palestina</t>
  </si>
  <si>
    <t>Ribuan Warga Prancis Turun ke Jalan, Protes Serangan Israel di Rafah</t>
  </si>
  <si>
    <t>Tank-tank Israel Akhirnya Masuki Pusat Kota Rafah</t>
  </si>
  <si>
    <t>Kesaksian Warga Gaza Saat Israel Serang Rafah</t>
  </si>
  <si>
    <t>Warga Palestina di Rafah Melarikan Diri Pasca Bombardir Israel</t>
  </si>
  <si>
    <t>Hamas Tolak Berunding Menyusul Pembantaian Israel di Rafah</t>
  </si>
  <si>
    <t>Pertama Kali, Menteri Uni Eropa Bahas Sanksi terhadap Israel</t>
  </si>
  <si>
    <t>Dewan Keamanan PBB akan Gelar Sidang Darurat setelah Serangan Rafah</t>
  </si>
  <si>
    <t>Biden Desak Israel Lindungi Warga Palestina Pascaserangan di Rafah</t>
  </si>
  <si>
    <t>Tentara Mesir Tewas dalam Baku Tembak dengan Tentara Israel</t>
  </si>
  <si>
    <t>Malaysia Desak Negara Anggota Konvensi Genosida Laksanakan Putusan ICJ terhadap Israel</t>
  </si>
  <si>
    <t>5 Fakta Terkait Perintah ICJ ke Israel Setop Serangan ke Rafah</t>
  </si>
  <si>
    <t>PM Mohammad Mustafa Berharap Lebih Banyak Negara Eropa Akui Palestina</t>
  </si>
  <si>
    <t>Pesawat Tempur Israel Serang Rafah Besar-besaran, Tewaskan 35 Warga Palestina</t>
  </si>
  <si>
    <t>Situasi Pasien di Rumah Sakit Gaza Utara Akibat Serangan Israel</t>
  </si>
  <si>
    <t>Palestina dan Mesir Sepakati Rute Baru Pengangkutan Pasokan Bantuan ke Gaza</t>
  </si>
  <si>
    <t>ICJ Memerintahkan Israel untuk Menghentikan Operasi Militer di Gaza</t>
  </si>
  <si>
    <t>Putusan ICJ Dilanggar Lagi oleh Israel, Bagaimana Selanjutnya?</t>
  </si>
  <si>
    <t>Italia Janjikan Bantuan Tambahan untuk Palestina Rp 609 Miliar</t>
  </si>
  <si>
    <t>Ratusan Mahasiswa Harvard Walk Out di Acara Wisuda Sambil Teriak Free Palestine</t>
  </si>
  <si>
    <t>Tiga Tentara AS Terluka Saat Kirim Bantuan ke Gaza, Satu Kritis</t>
  </si>
  <si>
    <t>Jerman Siap Tahan Benjamin Netanyahu Begitu Ditetapkan ICC, 3 Negara Lain Ini Pun Siap Cokok PM Israel</t>
  </si>
  <si>
    <t>Rafah Ditutup, Pasokan Makanan untuk Gaza Membusuk</t>
  </si>
  <si>
    <t>AS Desak Israel Setop Gunakan Militer untuk Kawal Pemukim Yahudi</t>
  </si>
  <si>
    <t>Perbatasan Rafah Masih Tutup, Pasokan Makanan untuk Gaza Membusuk</t>
  </si>
  <si>
    <t>Perintah ICJ Diabaikan Israel, Serangan di Gaza Terus Berlanjut</t>
  </si>
  <si>
    <t>Pasca-Pengakuan Negara Palestina, Israel Melarang Spanyol Layani Warga Palestina di Tepi Barat</t>
  </si>
  <si>
    <t>Menlu Turki: Makin Banyak yang Akui Negara Palestina, Israel Makin Terkucil</t>
  </si>
  <si>
    <t>Pejabat Israel Prediksi ICJ akan Perintahkan Penghentian Serangan ke Rafah</t>
  </si>
  <si>
    <t>121 Kelompok HAM Desak Presiden Biden Hormati Independensi ICC</t>
  </si>
  <si>
    <t>16 Mahasiswa Universitas Oxford Ditangkap saat Aksi Damai Pro-Palestina</t>
  </si>
  <si>
    <t>Harvard Tahan 13 Gelar Mahasiswa, Ratusan "Walkout" Saat Wisuda</t>
  </si>
  <si>
    <t>Senarai Reaksi Israel dan Palestina Terhadap Jaksa ICC Ajukan Surat Penangkapan Netanyahu dan Lainnya</t>
  </si>
  <si>
    <t>Israel Kecam Jerman yang Akan Tangkap Netanyahu, Jika Surat Penangkapan ICC Keluar</t>
  </si>
  <si>
    <t>Top 3 Dunia; Negara-negara yang Akui Negara Palestina dan Joe Biden Hapuskan Utang Mahasiswa</t>
  </si>
  <si>
    <t>Tokoh Oposisi Israel Desak Netanyahu Akui Palestina Sebagai Negara</t>
  </si>
  <si>
    <t>Kolombia Buka Kedutaan di Palestina, Putuskan Hubungan dengan Israel</t>
  </si>
  <si>
    <t>Begini Kondisi Satwa Kebun Binatang Rafah yang Jadi Korban Perang</t>
  </si>
  <si>
    <t>Norwegia, Irlandia dan Spanyol Resmi Akui Negara Palestina pada 28 Mei 2024</t>
  </si>
  <si>
    <t>Ebrahim Raisi Wafat, Iran Pastikan Tetap Dukung Palestina</t>
  </si>
  <si>
    <t>AS Kirim Lebih dari 569 Ton Bantuan ke Gaza, Namun Sebagian Pengiriman Terhambat</t>
  </si>
  <si>
    <t>Kedutaan Besar Iran Adakan Doa dan Tahlilan untuk Presiden Iran Ebrahim Raisi Malam Ini</t>
  </si>
  <si>
    <t>Prancis Dukung Langkah ICC Keluarkan Surat Penangkapan untuk Netanyahu dan Hamas</t>
  </si>
  <si>
    <t>Tak Ada Bantuan Lewat Dermaga AS, UNRWA: Bantuan ke Gaza Paling Efektif Lewat Darat</t>
  </si>
  <si>
    <t>Warga Palestina Serbu Truk Bantuan Setelah Berhasil Tiba di Gaza</t>
  </si>
  <si>
    <t>Top 3 Dunia: Fakta Kaledonia Baru hingga Presiden Iran Ebrahim Raisi Tewas</t>
  </si>
  <si>
    <t>Jokowi Minta PBB Berbuat Lebih untuk Selesaikan Masalah Palestina</t>
  </si>
  <si>
    <t>Ebrahim Raisi, Sang Pilar Pembela dan Pelindung Rakyat Palestina</t>
  </si>
  <si>
    <t>Israel Bantah Terlibat dalam Kecelakaan Helikopter Presiden Iran Ebrahim Raisi</t>
  </si>
  <si>
    <t>Retno Marsudi: Resolusi Saja untuk Palestina Tidak Cukup</t>
  </si>
  <si>
    <t>Apa Alasan Negara-negara di Pasifik Menolak Palestina sebagai Anggota Penuh PBB?</t>
  </si>
  <si>
    <t>Aksi Solidaritas Palestina di Semarang Suarakan Boikot Produk Terafiliasi Israel</t>
  </si>
  <si>
    <t>Saat Pengacara Israel Diteriaki Pembohong di Sidang ICJ</t>
  </si>
  <si>
    <t>Pejabat AS Terbang ke Arab Saudi Temui Pangeran MBS, Apa yang Dibahas?</t>
  </si>
  <si>
    <t>UNRWA: 800.000 Orang Terpaksa Tinggalkan Rafah Sejak Invasi Israel</t>
  </si>
  <si>
    <t>Tentara Israel Membunuh Anggota Jihad Islam Palestina dalam Serangan Udara di Jenin</t>
  </si>
  <si>
    <t>Giliran Austria Lanjutkan Pendanaan ke UNRWA</t>
  </si>
  <si>
    <t>Top 3 Dunia; Kaledonia Baru Rusuh dan Kisah Laki-laki Aljazair yang Ditemukan setelah Diculik 20 Tahun</t>
  </si>
  <si>
    <t>Aksi Solidaritas untuk Palestina di Depan Kedubes AS</t>
  </si>
  <si>
    <t>Daftar Negara yang Mendukung Palestina, Ada Indonesia</t>
  </si>
  <si>
    <t>DPR AS Loloskan RUU yang Mendorong Biden Kirim Senjata ke Israel</t>
  </si>
  <si>
    <t>Menlu Retno: Ada Upaya Sistematis Hambat Bantuan ke Gaza!</t>
  </si>
  <si>
    <t>Deklarasi Manama: Dukungan Negara-negara Arab untuk Warga Palestina yang Tertindas</t>
  </si>
  <si>
    <t>Setelah Perang Gaza Usai, Apa Sebenarnya Rencana Netanyahu?</t>
  </si>
  <si>
    <t>AFC Dukung Usulan Palestina untuk Menangguhkan Keanggotaan Israel di FIFA</t>
  </si>
  <si>
    <t>Daftar 15 Anggota NATO yang Dukung Palestina Jadi Anggota PBB, Siapa Saja?</t>
  </si>
  <si>
    <t>Top 3 Dunia: Rencana Arab untuk Palestina hingga Surat Orang Tua Tentara Israel</t>
  </si>
  <si>
    <t>Anggota Kongres AS Keturunan Palestina Ingin Hari Nakba Diakui</t>
  </si>
  <si>
    <t>Ini Rencana Besar Negara-negara Arab untuk Palestina Pascaperang</t>
  </si>
  <si>
    <t>Pengungsi Palestina Terlunta-lunta, PMI akan Kirim Bantuan 500 Unit Tenda ke Gaza</t>
  </si>
  <si>
    <t>Meta Naikkan Kembali Unggahan Facebook Pertemuan PM Anwar Ibrahim dengan Hamas</t>
  </si>
  <si>
    <t>Hakim Kanada Tolak Perintahkan Pembubaran Demo Pro-Palestina di Kampus</t>
  </si>
  <si>
    <t>Foto Satelit Tenda Pengungsi Palestina di Khan Younis dan Al Mawasi</t>
  </si>
  <si>
    <t>Pertama Kali, Staf Yahudi Biden Mundur Memprotes Dukungan AS terhadap Israel di Gaza</t>
  </si>
  <si>
    <t>9 WNI Relawan MER-C Tertahan Keluar dari Jalur Gaza</t>
  </si>
  <si>
    <t>Indonesia Kutuk Blokade Bantuan Kemanusiaan Gaza oleh Warga Israel</t>
  </si>
  <si>
    <t>Mahasiswi Palestina di Indonesia Memaknai Hari Nakba</t>
  </si>
  <si>
    <t>Ahmad Muzani Salurkan Infak Kemanusiaan Melalui BAZNAS RI untuk Palestina</t>
  </si>
  <si>
    <t>Peringati Hari Nakba ke-76, Duta Besar Al-Shun Teringat Penderitaan Rakyat Palestina</t>
  </si>
  <si>
    <t>Facebook Hapus Unggahan Pertemuan Anwar Ibrahim dengan Hamas</t>
  </si>
  <si>
    <t>Kementerian Luar Negeri Pastikan Indonesia akan Selalu Berpihak pada Palestina</t>
  </si>
  <si>
    <t>Peringatan ke-76 tahun Al-Nakba di Kedubes Palestina</t>
  </si>
  <si>
    <t>Mengenal Joe Alwyn Aktor Inggris yang Menyerukan Gencatan Senjata di Palestina</t>
  </si>
  <si>
    <t>ICJ akan Gelar Sidang Serangan Israel ke Rafah Pekan Ini</t>
  </si>
  <si>
    <t>Top 3 Dunia: 9 Negara Tolak Keanggotaan Palestina di PBB hingga Serangan Bom Nuklir ke Gaza</t>
  </si>
  <si>
    <t>Keliru, Video Berisi Klaim Rakyat Palestina Sambut Pasukan Rusia di Gaza</t>
  </si>
  <si>
    <t>PBB: Puluhan Ribu Jenazah di Gaza Belum Teridentifikasi</t>
  </si>
  <si>
    <t>Pemimpin Hizbullah Ancam Penduduk Israel Tak Bisa Pulang jika Serangan di Gaza Berlanjut</t>
  </si>
  <si>
    <t>PBB Klarifikasi Data Kematian di Gaza: Lebih dari 35.000 Korban Jiwa, Tapi..</t>
  </si>
  <si>
    <t>Perwira Angkatan Darat AS Mundur, Protes Dukungan terhadap Israel untuk Serang Gaza</t>
  </si>
  <si>
    <t>Warga Israel Blokir Bantuan Makanan untuk Warga Gaza, Isinya Dirusak</t>
  </si>
  <si>
    <t>Kondisi Tempat Pengungsi Warga Palestina Pasca Israel Lancarkan Serangan Ke Rafah</t>
  </si>
  <si>
    <t>Gilad Erdan Dubes Israel Sobek Salinan Piagam PBB Usai Voting Status Palestina, Ini Profilnya</t>
  </si>
  <si>
    <t>Alasan 9 Negara Ini Menolak Palestina Jadi Anggota Penuh PBB, Termasuk Argentina dan Papua Nugini</t>
  </si>
  <si>
    <t>Donor Internasional Janjikan Bantuan Lebih dari Rp32 Triliun untuk Gaza</t>
  </si>
  <si>
    <t>Top 3 Dunia; Pasien Penerima Transplantasi Ginjal Babi Hasil Rekayasa Meninggal</t>
  </si>
  <si>
    <t>Senator AS Sarankan Israel Serang Gaza dengan Bom Nuklir</t>
  </si>
  <si>
    <t>Militer Israel Kepung Gaza dari Utara Hingga Selatan, Kondisi Warga Palestina Semakin Sulit</t>
  </si>
  <si>
    <t>Shin Bet Selidiki Kegagalan Keamanannya dalam Serangan 7 Oktober: Seharusnya Bisa Dicegah</t>
  </si>
  <si>
    <t>Ketua Partai di Palestina Tewas dalam Serangan Israel di Kota Gaza</t>
  </si>
  <si>
    <t>Korea Utara Dukung Resolusi PBB untuk Keanggotaan Palestina</t>
  </si>
  <si>
    <t>Jelang 76 Tahun Nakba, Palestina Rilis Laporan Kekejaman Israel</t>
  </si>
  <si>
    <t>Inilah Daftar 143 Negara yang Mendukung Palestina Jadi Anggota Penuh PBB</t>
  </si>
  <si>
    <t>Berkali-kali Konflik dengan Israel, Berapa Jumlah Orang Palestina Saat Ini?</t>
  </si>
  <si>
    <t>Top 3 Dunia: Israel Ingin Kosongkan Rafah, Tawon Serang Tentara IDF</t>
  </si>
  <si>
    <t>5 Fakta Majelis Umum PBB Dukung Keanggotaan Penuh Negara Palestina</t>
  </si>
  <si>
    <t>143 Negara Mendukung Hak Istimewa Bagi Palestina di Sidang Majelis Umum PBB</t>
  </si>
  <si>
    <t>Israel Bersiap Serang Rafah Lagi, Warga Palestina Diperintahkan Mengungsi Besar-besaran</t>
  </si>
  <si>
    <t>Daftar 9 Negara yang Menolak Palestina Jadi Anggota PBB, Ada Tetangga Indonesia</t>
  </si>
  <si>
    <t>Media Israel: Pemimpin Hamas Yahya Sinwar Mungkin Ada di Terowongan Khan Younis</t>
  </si>
  <si>
    <t>Top 3 Dunia: Perdagangan Indonesia-Israel hingga Dubes Israel Robek Piagam PBB</t>
  </si>
  <si>
    <t>Ketika Rafah Dihajar Israel</t>
  </si>
  <si>
    <t>Televisi Belgia Boikot Kontestan Israel di Eurovision</t>
  </si>
  <si>
    <t>Australia dan Selandia Baru Dukung Palestina dalam Keanggotan Penuh PBB</t>
  </si>
  <si>
    <t>Whistleblower Israel Ungkap Penyiksaan Tahanan Palestina dari Gaza di Penjara Negev</t>
  </si>
  <si>
    <t>Indonesia Dorong Pemberian Hak Istimewa bagi Palestina di PBB</t>
  </si>
  <si>
    <t>Cina Desak AS Tak Hadang Proses Keanggotaan Penuh Palestina di PBB</t>
  </si>
  <si>
    <t>Tepat Dua Tahun Lalu, Jurnalis Shireen Abu Akleh Tewas Ditembak Tentara Israel</t>
  </si>
  <si>
    <t>Kisah Israel Diterima Jadi Anggota PBB 75 Tahun Lalu, Diwarnai Pendudukan dan Pengusiran Paksa Warga Palestina</t>
  </si>
  <si>
    <t>Mengenal  Rapper Macklemore yang Meluncurkan Lagu Dukungan untuk Palestina</t>
  </si>
  <si>
    <t>Belgia, Denmark, dan Spanyol Sambut Resolusi Keanggotaan Palestina di PBB</t>
  </si>
  <si>
    <t>Tantrum, Dubes Israel untuk PBB Hancurkan Piagam PBB dalam Sidang Majelis Umum</t>
  </si>
  <si>
    <t>Uni Emirat Arab Tolak Ajakan Netanyahu untuk Jadi Bagian Pemerintahan Gaza</t>
  </si>
  <si>
    <t>Afrika Selatan Minta ICJ Perintahkan Israel Mundur dari Rafah</t>
  </si>
  <si>
    <t>AS Kritik Israel Soal Penggunaan Senjatanya di Gaza, Tapi Tolak Hentikan Pasokan</t>
  </si>
  <si>
    <t>Mayoritas Anggota PBB Dukung Upaya Palestina untuk Jadi Anggota: Siapa Saja yang Menentang?</t>
  </si>
  <si>
    <t>Sidang Majelis Umum PBB, 143 Negara Dukung Palestina Jadi Anggota PBB</t>
  </si>
  <si>
    <t>143 Negara Dukung Resolusi Keanggotaan Penuh Palestina di PBB</t>
  </si>
  <si>
    <t>Dubes Palestina Komentari Perdagangan Indonesia-Israel lewat Individu</t>
  </si>
  <si>
    <t>Majelis Umum PBB akan Dukung Keanggotaan Palestina, Apa Artinya?</t>
  </si>
  <si>
    <t>Duta Besar Zuhair Al-Shun Berharap Amerika Serikat Tak Lagi Halangi Palestina Jadi Anggota PBB</t>
  </si>
  <si>
    <t>Aksi Bela Palestina di Depan Kedubes AS</t>
  </si>
  <si>
    <t>Duta Besar Palestina Optimis Pemerintahan Prabowo Subianto akan Tetap Dukung Palestina</t>
  </si>
  <si>
    <t>Potret Warga Palestina Melarikan Diri dari Serangan Israel di Rafah</t>
  </si>
  <si>
    <t>Slovenia Mulai Prosedur untuk Akui Negara Palestina</t>
  </si>
  <si>
    <t>Perundingan Gencatan Senjata Gagal, Israel Lancarkan Serangan ke Rafah Timur</t>
  </si>
  <si>
    <t>Lebih dari 15 Ribu Anak Palestina Terbunuh Sejak Serangan Israel</t>
  </si>
  <si>
    <t>Biaya Perang Israel di Gaza Tembus Rp258 Triliun, Anggaran Mulai Tergerus</t>
  </si>
  <si>
    <t>Kesepakatan Gencatan Senjata Gaza Gagal, Hamas: Kendali Kini di Tangan Israel</t>
  </si>
  <si>
    <t>UNICEF : Fasilitas Vital Kehabisan Bahan Bakar jika Perlintasan Rafah Ditutup</t>
  </si>
  <si>
    <t>Macklemore Rilis Lagu Dukungan untuk Palestina, Ada Nama Joe Biden di Liriknya</t>
  </si>
  <si>
    <t>Israel Tetap Terima Senjata AS Senilai Miliaran Dolar, Meski Ada Penundaan oleh Biden</t>
  </si>
  <si>
    <t>Warga Israel Bakar Markas Besar UNRWA di Yerusalem Timur</t>
  </si>
  <si>
    <t>Jusuf Kalla Nasehati Agar Hamas dan Fatah Bersatu, Ini Profil 2 Kekuatan di Palestina</t>
  </si>
  <si>
    <t>Solidaritas Palestina di Aksi Kamisan Bandung</t>
  </si>
  <si>
    <t>Biden Akui Bom dari AS Digunakan Israel untuk Serang Rafah, Ancam Setop Suplai Senjata</t>
  </si>
  <si>
    <t>Ini Alasan AS Hentikan Pengiriman Bom ke Israel</t>
  </si>
  <si>
    <t>Sivitas Akademika Universitas Andalas Gelar Aksi Bela Palestina: Unand Student For Justice In Palestine</t>
  </si>
  <si>
    <t>Mengapa Netanyahu Menolak Gencatan Senjata dengan Hamas?</t>
  </si>
  <si>
    <t>Bahama Secara Resmi Akui Palestina Sebagai Negara</t>
  </si>
  <si>
    <t>Pro-Palestina, Mahasiswa Washington University Terus Gelar Aksi Protes</t>
  </si>
  <si>
    <t>Israel Bombardir Rafah Usai Usir Warga Palestina</t>
  </si>
  <si>
    <t>Penipuan Donasi Palestina hingga Rp 235 Juta, Dua Warga Pakistan Ditangkap</t>
  </si>
  <si>
    <t>5 Fakta dari KTT OKI di Gambia, Menlu Retno: OKI Harus Dorong Gencatan Senjata Israel Hamas</t>
  </si>
  <si>
    <t>Polisi New York Tangkap Demonstran Pro-Palestina di Dekat Acara Met Gala</t>
  </si>
  <si>
    <t>Israel Tutup Perbatasan Rafah, PBB: Bencana Kemanusiaan Jika Bantuan Tak Bisa Masuk Gaza</t>
  </si>
  <si>
    <t>Bertemu di Malaysia, Jusuf Kalla Minta Hamas Bersatu dengan Fatah</t>
  </si>
  <si>
    <t>12 Senator AS Ancam Sanksi Pejabat ICC dan Anggota Keluarga Jika Perintahkan Tangkap Netanyahu</t>
  </si>
  <si>
    <t>Malaysia Tolak Larang Perusahaan Pemasok Senjata ke Israel dalam Pameran di Kuala Lumpur</t>
  </si>
  <si>
    <t>Profil Gustavo Petro, Presiden Kolombia Tegas Putuskan Hubungan Diplomatik dengan Israel</t>
  </si>
  <si>
    <t>Momen Tank-tank Israel Kuasai Penyebrangan Rafah</t>
  </si>
  <si>
    <t>Belgia akan Dukung Resolusi Pengakuan Palestina Jadi Anggota Penuh PBB</t>
  </si>
  <si>
    <t>Sekelompok Hakim AS Konservatif Tolak Pekerjakan Lulusan Universitas Columbia  Pro-Palestina</t>
  </si>
  <si>
    <t>Gelar Halalbihalal Nasional, MUI Ingatkan Kembali Pesan Kemanusiaan Terkait Palestina</t>
  </si>
  <si>
    <t>Rumah dan Bangunan Warga Rafah yang Hancur Akibat Serangan Israel</t>
  </si>
  <si>
    <t>Israel Bersumpah Tetap Serang Rafah, Sebut Gencatan Senjata Tak Pasti</t>
  </si>
  <si>
    <t>Civitas Akademi UHAMKA Gelar Aksi Bela Palestina</t>
  </si>
  <si>
    <t>Acara Wisuda di Columbia University Dibatalkan karena Protes Pro-Palestina</t>
  </si>
  <si>
    <t>Warga Palestina Melarikan Diri dari Rafah Pasca Israel Lancarkan Serangan</t>
  </si>
  <si>
    <t>Senjata AS Digunakan dalam Serangan Israel ke Lebanon, Diduga Langgar Hukum Internasional</t>
  </si>
  <si>
    <t>Jumlah Warga Palestina yang Tewas di Gaza Bertambah Jadi 34.683 Orang</t>
  </si>
  <si>
    <t>Israel Usir Warga Palestina dari Rafah</t>
  </si>
  <si>
    <t>Belum Ada Bukti, Narasi tentang WhatsApp Bocorkan Data pada IDF untuk Bantai Warga Gaza</t>
  </si>
  <si>
    <t>Reaksi Dunia atas Pengusiran Warga Palestina dari Rafah oleh Israel</t>
  </si>
  <si>
    <t>Pelapor Khusus PBB: Serangan Darat Israel ke Rafah akan Memicu Pembantaian Massal</t>
  </si>
  <si>
    <t>Israel Usir Ratusan Ribu Warga Palestina dari Rafah, Hamas: Ini Eskalasi Berbahaya!</t>
  </si>
  <si>
    <t>Pertama Sejak 7 Oktober, Amerika Serikat Sempat Tunda Pengiriman Amunisi ke Israel</t>
  </si>
  <si>
    <t>Israel Usir Ratusan Ribu Warga Palestina dari Rafah, Siap Lancarkan Serangan Darat</t>
  </si>
  <si>
    <t>Pembungkaman Al Jazeera oleh Israel: Pembunuhan Jurnalis hingga Penutupan Kantor</t>
  </si>
  <si>
    <t>Mahasiswa di Malang Gelar Aksi Solidarity Camp for Palestine</t>
  </si>
  <si>
    <t>Tak Hanya Beredel, Israel Pernah Serang Jurnalis Al Jazeera dan Keluarganya</t>
  </si>
  <si>
    <t>Israel Bombardir Rafah Balas Tembakan Roket Hamas, Belasan Orang Tewas</t>
  </si>
  <si>
    <t>Israel Gerebek Kantor Al Jazeera di Yerusalem Usai Pemberedelan</t>
  </si>
  <si>
    <t>Hamas Serang Pangkalan Militer Israel di Rafah, Tiga Tentara IDF Tewas</t>
  </si>
  <si>
    <t>Top 3 Dunia; Gedung Putih Sebut Tel Aviv Siap-siap Serang Rafah</t>
  </si>
  <si>
    <t>Pengakuan Palestina sebagai Negara Berdaulat akan Jadi Pukulan Telak bagi Israel</t>
  </si>
  <si>
    <t>Retno Marsudi Singgung Isu Palestina di KTT OKI</t>
  </si>
  <si>
    <t>Delegasi PBB Evakuasi Pasien dari Rumah Sakit Kamal Adwan di Jalur Gaza Utara</t>
  </si>
  <si>
    <t>Mahasiswa Irlandia Berkemah di Trinity College Dublin untuk Protes Pro-Palestina</t>
  </si>
  <si>
    <t>Mengapa Mahasiswa di Amerika Marak Berdemonstrasi Membela Palestina?</t>
  </si>
  <si>
    <t>AS: Israel Belum Sampaikan Rencana Komprehensif Soal Invasi Rafah</t>
  </si>
  <si>
    <t>Hamas: Netanyahu Berusaha Gagalkan Kesepakatan Gencatan Senjata di Gaza</t>
  </si>
  <si>
    <t>Israel Berencana Usir Warga Palestina dari Rafah ke Pantai Gaza</t>
  </si>
  <si>
    <t>10.000 Warga Palestina Hilang di Gaza, 210 Hari Sejak Serangan Israel Dimulai</t>
  </si>
  <si>
    <t>Belgia Kecam Intimidasi Israel dan AS terhadap ICC</t>
  </si>
  <si>
    <t>Ratusan Mahasiswa Universitas Indonesia Gelar Aksi Simbolik UI Palestine Solidarity Camp</t>
  </si>
  <si>
    <t>Hamas dan CIA Bahas Gencatan Senjata Gaza di Kairo</t>
  </si>
  <si>
    <t>Israel Keluarkan Travel Warning ke Swedia Jelang Perhelatan Eurovision</t>
  </si>
  <si>
    <t>Antisipasi Protes Anti-Israel, Penyelenggara Eurovision Larang Pengibaran Bendera Palestina</t>
  </si>
  <si>
    <t>WHO: Rencana Darurat Tak Bisa Cegah Kematian jika Israel Lakukan Serangan Darat di Rafah</t>
  </si>
  <si>
    <t>Menyusul Kritik dari Israel dan AS, Ini Tanggapan Jaksa ICC</t>
  </si>
  <si>
    <t>Palestina: Tidak Ada Guna Membahas Gaza di PBB</t>
  </si>
  <si>
    <t>Houthi Tawarkan Pendidikan bagi Mahasiswa AS yang Diskors karena Demo Pro-Palestina</t>
  </si>
  <si>
    <t>Iran Bebaskan Awak Kapal Terafiliasi Israel yang Sempat Disita di Selat Hormuz</t>
  </si>
  <si>
    <t>Kelompok Milisi Irak Lancarkan Serangan Rudal terhadap Israel</t>
  </si>
  <si>
    <t>Jurnalis Palestina Peliput Perang Gaza Menangi Penghargaan Kebebasan Pers UNESCO</t>
  </si>
  <si>
    <t>PBB: Serangan Terbaru Israel Bisa Hapus 44 Tahun Pembangunan Manusia di Gaza</t>
  </si>
  <si>
    <t>Demo Dukung Palestina di Kampus AS Diberangus Polisi, PM Bangladesh: Sesuai Demokrasi?</t>
  </si>
  <si>
    <t>PBB: Kehancuran Bangunan di Gaza Terburuk Sejak PD II, Butuh Biaya Rekonstruksi Hingga US$40 Miliar</t>
  </si>
  <si>
    <t>Polisi Philadelphia Tolak Permintaan Kampus UPenn untuk Serbu Demo Dukung Palestina</t>
  </si>
  <si>
    <t>210 Demonstran Pendukung Palestina di Universitas California Ditangkap Polisi</t>
  </si>
  <si>
    <t>Foto Udara Antrean Panjang Truk Bantuan Palestina</t>
  </si>
  <si>
    <t>Biden Soal Bentrok Mahasiswa Pro-Palestina: Boleh Protes, Asal Jangan Bikin Kekacauan</t>
  </si>
  <si>
    <t>Kian Panas, Turki Putuskan Hubungan Dagang dengan Israel</t>
  </si>
  <si>
    <t>Demonstran Pro-Palestina dan Polisi Bentrok di Kampus AS, Ratusan Mahasiswa Ditangkap</t>
  </si>
  <si>
    <t>Ini Alasan Israel dan Sekutunya Takut pada ICC</t>
  </si>
  <si>
    <t>Situasi Kemanusiaan Palestina Memburuk, Turki Hentikan Perdagangan dengan Israel</t>
  </si>
  <si>
    <t>Israel Ancam Balas Dendam terhadap Palestina Jika ICC Keluarkan Surat Penangkapan Netanyahu</t>
  </si>
  <si>
    <t>Brown Jadi Universitas AS Pertama yang Pertimbangkan Divestasi dari Israel</t>
  </si>
  <si>
    <t>Fakta tentang Gustavo Petro, Presiden Kolombia, Pembela Hak-hak Palestina</t>
  </si>
  <si>
    <t>Filmografi Gal Gadot Tak Hanya Wonder Woman, Bikin Film Kontroversi Bearing Witness To the October 7th Massacre</t>
  </si>
  <si>
    <t>39 Tahun Gal Gadot, Pemeran Film Wonder Woman yang Bela Israel Asal Negaranya</t>
  </si>
  <si>
    <t>Aksi Mahasiswa Pro-Palestina di Amerika, Columbia University Lockdown Kampus</t>
  </si>
  <si>
    <t>PBB: Bantuan ke Gaza Tak Boleh Jadi Alasan Israel Serang Rafah</t>
  </si>
  <si>
    <t>Universitas Columbia Ancam Keluarkan Mahasiswa Demonstran Pro-Palestina</t>
  </si>
  <si>
    <t>Sekjen PBB Serukan Dunia Cegah Israel Jalani Operasi Militer di Rafah</t>
  </si>
  <si>
    <t>Ratusan Polisi New York Serbu Universitas Columbia untuk Bubarkan Demonstran Pro-Palestina</t>
  </si>
  <si>
    <t>Aksi Mahasiswa Universitas Columbia Saat Mendukung Palestina</t>
  </si>
  <si>
    <t>Pro-Palestina, Sejumlah Universitas di Amerika Serikat Ini Gelar Aksi Damai</t>
  </si>
  <si>
    <t>KFC Malaysia Tutup 100 Gerai di Tengah Marak Aksi Boikot Pro-Israel</t>
  </si>
  <si>
    <t>Kongres AS Ancam akan Sanksi Pejabat ICC Jika Keluarkan Surat Penangkapan Netanyahu</t>
  </si>
  <si>
    <t>Israel Rencanakan Pos Pemeriksaan Cegah Pria Palestina Lari dari Rafah</t>
  </si>
  <si>
    <t>AS Tetapkan 5 Unit Keamanan Israel Lakukan Pelanggaran HAM sebelum Perang Gaza</t>
  </si>
  <si>
    <t>Jaksa ICC Wawancarai Staf Dua Rumah Sakit Gaza soal Kejahatan Perang Israel</t>
  </si>
  <si>
    <t>Isu Surat Penahanan ICC Bikin Israel Cemas, Berikut Fakta-fakta tentang Mahkamah Tersebut</t>
  </si>
  <si>
    <t>Pejabat Arab dan Muslim Serukan 'Sanksi Efektif' terhadap Israel</t>
  </si>
  <si>
    <t>Presiden Mahmoud Abbas Khawatir Israel Usir Warga Tepi Barat usai Perang</t>
  </si>
  <si>
    <t>Kandidat Presiden AS Ditangkap karena Ikut Demo Bela Palestina</t>
  </si>
  <si>
    <t>Israel Gempur Rafah Menjelang Pembahasan Gencatan Senjata, 13 Tewas</t>
  </si>
  <si>
    <t>Dipenjara Israel 20 Tahun, Penulis Palestina Menangi Hadiah Arab Bergengsi</t>
  </si>
  <si>
    <t>Pengunjuk Rasa Pro-Israel Provokasi Kubu Pro-Palestina, Bentrok Pecah di Universitas California Los Angeles</t>
  </si>
  <si>
    <t>Protes Pro-Palestina Meluas di Kampus Amerika Serikat, Hampir 900 Orang Ditangkap Sejak 18 April</t>
  </si>
  <si>
    <t>AS Dilaporkan Turun Tangan Cegah ICC Keluarkan Surat Penangkapan Netanyahu</t>
  </si>
  <si>
    <t>Biden Telepon Netanyahu Lagi Soal Rencana Serangan ke Rafah, Ini Katanya</t>
  </si>
  <si>
    <t>Kehilangan Kedua Kaki karena Serangan Israel, Staf UNRWA ke Qatar untuk Perawatan</t>
  </si>
  <si>
    <t>Parlemen Arab Desak Investigasi Internasional Kuburan Massal di Gaza</t>
  </si>
  <si>
    <t>Hamas Rilis Video Terbaru Dua Sandera, Buktikan Masih Hidup</t>
  </si>
  <si>
    <t>Gelombang Protes Dukung Palestina Menyebar hingga ke Kampus Elit Eropa</t>
  </si>
  <si>
    <t>Ribuan Warga Israel Gelar Unjuk Rasa Usai Hamas Rils Video Sandera</t>
  </si>
  <si>
    <t>Lebanon akan Menerima Yurisdiksi ICC atas Kejahatan Perang Israel di Wilayahnya</t>
  </si>
  <si>
    <t>Iran akan Bebaskan Awak Kapal Portugal yang Disita di Selat Hormuz</t>
  </si>
  <si>
    <t>Mengapa Hizbullah Getol Membela Palestina Melawan Israel?</t>
  </si>
  <si>
    <t>Pasukan Inggris Mungkin Ditugaskan Mengirimkan Bantuan dari Dermaga ke Gaza</t>
  </si>
  <si>
    <t>Siprus Lanjutkan Bantuan Pangan ke Gaza Via Laut Pasca-Pembunuhan Relawan WCK</t>
  </si>
  <si>
    <t>Cina Turun Tangan Pertemukan Fatah dan Hamas di Beijing</t>
  </si>
  <si>
    <t>Dukung Palestina, Mahasiswa UC Berkeley Dirikan Tenda-tenda di Depan Kampus</t>
  </si>
  <si>
    <t>Klaim Keputusan ICC Tak Akan Pengaruhi Israel, Netanyahu: Tapi Preseden Berbahaya</t>
  </si>
  <si>
    <t>Kepala Intelijen Mesir Pimpin Delegasi ke Israel, Khawatir Serangan Darat ke Rafah</t>
  </si>
  <si>
    <t>Top 3 Dunia: Ditipu Elon Musk Palsu Hingga Judi Online Kejahatan Transnasional</t>
  </si>
  <si>
    <t>Terobos Lampu Merah, Menteri Ekstremis Israel Ben-Gvir Kecelakaan</t>
  </si>
  <si>
    <t>Demo Mahasiswa Amerika: Stop Investasi Kampus di Israel</t>
  </si>
  <si>
    <t>Gelombang Protes Kampus Pro-Palestina di Amerika Serikat Direpresi Aparat, Dosen Pun Kena Bogem</t>
  </si>
  <si>
    <t>Meski Disandung Veto AS, RI Tegas Dukung Keanggotaan Palestina di PBB</t>
  </si>
  <si>
    <t>Diselamatkan dari Rahim Ibunya yang Tewas dalam Serangan Israel, Bayi Sabreen Meninggal Dunia</t>
  </si>
  <si>
    <t>Mahasiswa Adukan Universitas Columbia Soal Represi Demo Pro-Palestina</t>
  </si>
  <si>
    <t>Temuan Kuburan Massal, Bisakah Menjadi Bukti Kejahatan Perang Israel?</t>
  </si>
  <si>
    <t>Menlu Retno Bilang Veto di PBB Tak Surutkan Dukungan RI untuk Palestina</t>
  </si>
  <si>
    <t>Makin Meluas Kampus di Amerika Serikat Dukung Palestina, Ini Alasannya</t>
  </si>
  <si>
    <t>PM Spanyol Ajukan Cuti Sementara Usai Istrinya Dituduh Korupsi</t>
  </si>
  <si>
    <t>Gelombang Protes Dukung Palestina Menyebar di Kampus Bergengsi di AS</t>
  </si>
  <si>
    <t>Fakta-fakta Penemuan Kuburan Massal 300 Mayat di Rumah Sakit di Gaza</t>
  </si>
  <si>
    <t>Kelompok Yahudi Memprotes Pengiriman Senjata AS ke Israel</t>
  </si>
  <si>
    <t>Sempat Diboikot terkait Israel, Unilever Indonesia Sebut Kinerja Perusahaan Membaik</t>
  </si>
  <si>
    <t>Petugas Tahan Sejumah Demonstran Pro-Palestina di Universitas Texas</t>
  </si>
  <si>
    <t>Tolak Proyek Cloud untuk Israel, 50 Karyawan Google Akhirnya Dipecat</t>
  </si>
  <si>
    <t>Momen Warga Palestina Bersantai di Pantai Rafah di Tengah Konflik</t>
  </si>
  <si>
    <t>Jamaika secara Resmi Mengakui Palestina sebagai Negara</t>
  </si>
  <si>
    <t>Rusia Menilai AS Buka Kedoknya dengan Veto Permohonan Palestina Jadi Anggota PBB</t>
  </si>
  <si>
    <t>Keliru, Klaim bahwa Pemerintah Indonesia Setuju Lakukan Normalisasi Hubungan dengan Israel pada April 2024</t>
  </si>
  <si>
    <t>Qatar: Tidak Ada Pembenaran untuk Akhiri Kehadiran Hamas di Doha</t>
  </si>
  <si>
    <t>Kampus-kampus AS Diguncang Unjuk Rasa Pro - Palestina, Mahasiswa Ditangkapi</t>
  </si>
  <si>
    <t>Jenazah Warga Palestina Dipindahkan dari  Rumah Sakit Nasser</t>
  </si>
  <si>
    <t>Kuburan Massal Kembali Ditemukan di Gaza, Berisi 210 Jasad dari Khan Younis</t>
  </si>
  <si>
    <t>Paus Fransiskus Khawatirkan Timur Tengah, Serukan Dialog dan Diplomasi</t>
  </si>
  <si>
    <t>AS akan Jatuhkan Sanksi pada Batalion Israel atas Pelanggaran HAM, Netanyahu: Saya Lawan!</t>
  </si>
  <si>
    <t>Bayi di Gaza Lahir dari Rahim Ibu Hamil yang Tewas Diserang Israel</t>
  </si>
  <si>
    <t>Bayi Palestina Berhasil Diselamatkan dari Rahim Ibunya yang Tewas</t>
  </si>
  <si>
    <t>Jalan Panjang Negara Palestina Jadi Anggota Penuh PBB Kembali Terhenti</t>
  </si>
  <si>
    <t>Aktivis HAM Myanmar Dicalonkan Nobel Perdamaian 2024: Penghargaan Ini Tidak Sempurna</t>
  </si>
  <si>
    <t>Israel Panggil Duta Besar Negara-negara Pendukung Keanggotaan Penuh Palestina di PBB</t>
  </si>
  <si>
    <t>Bagaimana Satu Generasi Palestina Punah Akibat Perang Gaza</t>
  </si>
  <si>
    <t>Erdogan Bertemu Ismail Haniyeh, Israel Mengecam</t>
  </si>
  <si>
    <t>Korban Tewas di Gaza Akibat Serangan Israel Tembus 34 Ribu Orang</t>
  </si>
  <si>
    <t>Amerika Serikat Gunakan Hak Veto Gagalkan Keanggotaan Penuh Palestina di PBB, Begini Sikap Indonesia</t>
  </si>
  <si>
    <t>Pangkalan Militer Irak Diguncang Ledakan, Satu Tewas Puluhan Luka-luka</t>
  </si>
  <si>
    <t>Palestina Mengutuk Veto Amerika Terhadap Upayanya Menjadi Anggota Penuh di PBB</t>
  </si>
  <si>
    <t>Serangan Militer Israel di Tepi Barat Tewaskan Lima Warga Palestina</t>
  </si>
  <si>
    <t>Serangan Iran Tak Kendurkan Israel Tetap Gempur Kamp Pengungsi Jabalia di Gaza Palestina</t>
  </si>
  <si>
    <t>Benar, Video Serangan Rudal Iran Melewati Masjid Al Aqsa di Israel pada 13 April 2024</t>
  </si>
  <si>
    <t>Kemlu Respons Veto AS Soal Resolusi Negara Palestina di PBB</t>
  </si>
  <si>
    <t>Aksi Aktivis HAM dalam Acara Koalisi Musisi Untuk Gaza di Depan Kedubes AS</t>
  </si>
  <si>
    <t>PBB Gagal Akui Negara Palestina karena Veto Amerika Serikat</t>
  </si>
  <si>
    <t>Google Pecat 28 Karyawan karena Protes Proyek dengan Israel</t>
  </si>
  <si>
    <t>Iran dan Israel Dulu Pernah Bersahabat Dekat, Ini Awal Permusuhan Keduanya</t>
  </si>
  <si>
    <t>Seberapa Jauh Ekonomi Indonesia Terkena Imbas Efek Domino Serangan Iran ke Israel?</t>
  </si>
  <si>
    <t>Retno Marsudi: Akar Masalah Instabilitas Timur Tengah adalah Isu Palestina</t>
  </si>
  <si>
    <t>Pengakuan terhadap Palestina, Apakah Perjuangan Spanyol akan Berhasil?</t>
  </si>
  <si>
    <t>Menlu Cina Sindir Sikap Amerika Serikat di Dewan Keamanan PBB</t>
  </si>
  <si>
    <t>Indonesia dan Cina Dukung Keanggotaan Penuh Palestina di PBB</t>
  </si>
  <si>
    <t>DK PBB akan Putuskan Keanggotaan Penuh Palestina Hari ini, AS Ancam Veto?</t>
  </si>
  <si>
    <t>Erdogan: Israel Kalahkan Hitler dengan Membantai 14 Ribu Anak-Anak Palestina</t>
  </si>
  <si>
    <t>Staf Google Gelar Aksi Duduk Memprotes Kontrak dengan Israel</t>
  </si>
  <si>
    <t>Amerika Serikat Klaim Keanggotaan Penuh PBB Tak akan Bantu Palestina Jadi Negara</t>
  </si>
  <si>
    <t>Universitas di Amerika Serikat Batalkan Pidato Wisuda Lulusan Berprestasi yang Pro-Palestina</t>
  </si>
  <si>
    <t>Komite PBB Tidak Dapat Menyetujui Upaya Palestina untuk Jadi Anggota Penuh</t>
  </si>
  <si>
    <t>Uskup Korban Penusukan di Sydney Ternyata Populer di TikTok</t>
  </si>
  <si>
    <t>33.797 Warga Palestina Tewas Akibat Serangan Israel di Gaza</t>
  </si>
  <si>
    <t>Bocoran Memo Internal New York Times Soal Gaza: Tak Boleh Menulis kata Genosida hingga Pendudukan</t>
  </si>
  <si>
    <t>Dekat dengan Palestina, Ini Alasan Irlandia Mengakui Negara Palestina</t>
  </si>
  <si>
    <t>Presiden Iran dari Masa ke Masa, Lawan Berat Israel Setelah Saddam Husein dan Muamar Qadafi Tumbang</t>
  </si>
  <si>
    <t>Warga Palestina Berusaha Kembali ke Rumahnya di Gaza</t>
  </si>
  <si>
    <t>Timur Tengah Memanas, Polri Diminta Waspadai Kebangkitan Sel Terorisme di Indonesia</t>
  </si>
  <si>
    <t>Palestina Desak ICC Keluarkan Surat Penangkapan bagi Pemukim Ilegal di Tepi Barat</t>
  </si>
  <si>
    <t>Netanyahu Putuskan Tunda Serangan Darat ke Rafah</t>
  </si>
  <si>
    <t>Israel dan Iran Saling Tuding dalam Sidang Darurat Dewan Keamanan PBB</t>
  </si>
  <si>
    <t>Serangan Iran ke Israel Disambut Gembira Warga Gaza</t>
  </si>
  <si>
    <t>Raja Yordania Peringatkan Biden: Eskalasi Israel Berisiko Picu Konflik Regional</t>
  </si>
  <si>
    <t>Musuh Bebuyutan Setengah Abad</t>
  </si>
  <si>
    <t>Setelah 6 Bulan Perang di Gaza, Bagaimana Dukungan Eropa terhadap Palestina?</t>
  </si>
  <si>
    <t>Israel Tolak Masuknya Berbagai Jenis Barang ke Jalur Gaza, dari Obat Bius hingga Mainan Anak</t>
  </si>
  <si>
    <t>Perdana Menteri: Norwegia Siap Akui Negara Palestina</t>
  </si>
  <si>
    <t>Terkait Ketegangan Israel-Iran, Negara-negara Ini Terbitkan Peringatan Perjalanan</t>
  </si>
  <si>
    <t>Langkah Nyata Perdana Menteri Spanyol Pedro Sanchez Akui Negara Palestina</t>
  </si>
  <si>
    <t>Polisi Bubarkan Pertemuan Pro-Palestina di Jerman, Khawatirkan Ujaran Kebencian</t>
  </si>
  <si>
    <t>Komite PBB Gagal Sepakati Usulan Keanggotaan Palestina</t>
  </si>
  <si>
    <t>Warga Palestina Bangun Tenda dari Kaleng-kaleng Bekas Makanan</t>
  </si>
  <si>
    <t>Israel Klaim Bunuh Anak dan Cucu Ismail Haniyeh Tanpa Konsultasi dengan Netanyahu</t>
  </si>
  <si>
    <t>Cara Anak-anak Palestina Rayakan Hari Raya Idul Fitri</t>
  </si>
  <si>
    <t>Profil PM Irlandia, Simon Harris yang Kecam Netanyahu dan Akui Negara Palestina</t>
  </si>
  <si>
    <t>Kementerian Luar Negeri Pastikan Tidak Ada Rencana Buka Hubungan Diplomatik dengan Israel</t>
  </si>
  <si>
    <t>Potret Warga Palestina Ziarah pada Hari Raya Idul Fitri</t>
  </si>
  <si>
    <t>Israel Bunuh Tiga Anak dan Cucu Pemimpin Hamas di Hari Lebaran</t>
  </si>
  <si>
    <t>PM Spanyol Sebut Serangan Israel ke Gaza Jadi Ancaman Dunia</t>
  </si>
  <si>
    <t>PM Spanyol Gelar Tur Eropa, Galang Dukungan Pengakuan Negara Palestina</t>
  </si>
  <si>
    <t>Ribuan Warga Palestina Salat Idul Fitri di Masjid Al Aqsa</t>
  </si>
  <si>
    <t>Khotbah Idul Fitri, Pemimpin Tertinggi Iran Kutuk Israel atas Serangan Berdarah di Gaza</t>
  </si>
  <si>
    <t>Dubes Zuhair Yakin RI Terus Dukung Palestina di Bawah Pemerintahan Prabowo</t>
  </si>
  <si>
    <t>Alasan Bantuan Kemanusiaan Palestina Disalurkan Lewat Yordania</t>
  </si>
  <si>
    <t>Petinggi Partai Demokrat AS Tunda Persetujuan Transfer Senjata ke Israel, Ini Alasannya</t>
  </si>
  <si>
    <t>Australia Pertimbangkan Pengakuan Palestina sebagai Negara</t>
  </si>
  <si>
    <t>Israel Tolak Permintaan Turki untuk Kirim Bantuan ke Gaza Lewat Udara</t>
  </si>
  <si>
    <t>PM Israel Netanyahu Klaim Sudah Kantongi Tanggal untuk Serang Rafah</t>
  </si>
  <si>
    <t>DK PBB Rujuk Permohonan Palestina untuk Jadi Anggota Penuh PBB ke Komite</t>
  </si>
  <si>
    <t>Menteri Israel Ancam Gulingkan Netanyahu jika Batal Serang Rafah</t>
  </si>
  <si>
    <t>Hamas: Perundingan Gencatan Senjata di Gaza Buntu</t>
  </si>
  <si>
    <t>Dewan Keamanan PBB akan Bahas Permintaan Palestina Menjadi Anggota PBB</t>
  </si>
  <si>
    <t>Menhan Israel: Penarikan Pasukan dari Khan Younis untuk Persiapan Serangan Rafah</t>
  </si>
  <si>
    <t>Irak Kirim 10 Juta Liter Bahan Bakar ke Gaza dan Tawarkan Bantuan Medis</t>
  </si>
  <si>
    <t>Aktivis Palestina Meninggal karena Kanker, 38 Tahun Mendekam di Penjara Israel</t>
  </si>
  <si>
    <t>Genosida Gaza, PNS Jerman Menuntut Penghentian Pasokan Senjata ke Israel</t>
  </si>
  <si>
    <t>Israel Tarik Pasukan dari Gaza Selatan, Ditekan Amerika Serikat?</t>
  </si>
  <si>
    <t>Aksi Doa Bersama untuk Kebebasan Palestina di Patung Kuda</t>
  </si>
  <si>
    <t>Tiga Truk Bantuan Tiba di Gaza, Angkut Obat hingga Bahan Bakar</t>
  </si>
  <si>
    <t>BAZNAS RI Setop Terima Donasi dari McDonalds Indonesia Usai Diprotes Masyarakat</t>
  </si>
  <si>
    <t>Italia Selamatkan 1100 Migran di Lepas Pantai Italia dalam 24 Jam</t>
  </si>
  <si>
    <t>Sandera Israel Ditemukan Tewas di Gaza, Kerabat Salahkan Pemerintah Netanyahu</t>
  </si>
  <si>
    <t>Blokade Mulai Dibuka, Tiga Truk Bantuan Tiba di Rumah Sakit di Utara Gaza</t>
  </si>
  <si>
    <t>Enam Bulan Genosida Gaza, Warga Israel Berunjuk Rasa Menentang Netanyahu</t>
  </si>
  <si>
    <t>PBB: Israel Setujui Pembukaan Kembali 20 Toko Roti dan Pipa Air di Gaza Utara</t>
  </si>
  <si>
    <t>Bibi</t>
  </si>
  <si>
    <t>Mengenal Peringatan Hari Al-Quds Sedunia, Momentum Masyarakat Dunia Bela Palestina</t>
  </si>
  <si>
    <t>Terpopuler: Jokowi Minta Rancangan APBN Dibahas dengan Prabowo, Sri Mulyani Sebut Makan Siang Gratis Bisa Jalan Tahun Depan</t>
  </si>
  <si>
    <t>Turki Tangkap Dua Tersangka Mata-Mata Israel yang Bekerja untuk Mossad,</t>
  </si>
  <si>
    <t>Peringati Hari Al-Quds Sedunia 2024, BARAQ Serukan 6 Poin Sikap Genosida Israel Terhadap Warga Gaza Palestina</t>
  </si>
  <si>
    <t>Kronologi McDonald's Dukung Tentara Israel, Diboikot sampai Rugi dan Diakuisisi</t>
  </si>
  <si>
    <t>Dokter Penjara Israel: Tahanan Palestina Harus Diamputasi karena Diborgol 24 Jam</t>
  </si>
  <si>
    <t>AS Dilaporkan Setujui Penjualan Ribuan Bom ke Israel ketika Tujuh Relawan WCK Tewas</t>
  </si>
  <si>
    <t>Berseteru Soal Rencana Serangan ke Rafah, Menteri Israel Maki-maki Pejabat AS</t>
  </si>
  <si>
    <t>Enam Bulan Genosida di Gaza, Israel Dilaporkan Gunakan AI untuk Bantai Warga Sipil</t>
  </si>
  <si>
    <t>Dewan Keamanan PBB Didesak Paksa Israel Patuhi Gencatan Senjata</t>
  </si>
  <si>
    <t>Chef Pendiri World Central Kitchen: Israel Targetkan Pekerja Kami Secara Sistematis!</t>
  </si>
  <si>
    <t>Risiko Genosida di Gaza, Dewan HAM PBB Rancang Resolusi Embargo Senjata Israel</t>
  </si>
  <si>
    <t>Enam Jenazah Pekerja World Central Kitchen akan Dipulangkan dari Gaza Melalui Mesir</t>
  </si>
  <si>
    <t>Kembali Dukung UNRWA, Jepang Salurkan Dana Rp555,8 Miliar</t>
  </si>
  <si>
    <t>Bellingcat: Israel Sengaja Targetkan Pekerja Bantuan WCK di Gaza</t>
  </si>
  <si>
    <t>Sukamta Desak DK-PBB Laksanakan Resolusi</t>
  </si>
  <si>
    <t>Presiden Jokowi Lepas Bantuan untuk Palestina dan Sudan Senilai Rp30 Miliar</t>
  </si>
  <si>
    <t>Jokowi soal Bantuan ke Palestina: Kami Inginnya Perang Dihentikan</t>
  </si>
  <si>
    <t>Spanyol Bakal Akui Negara Palestina Sebelum Musim Panas</t>
  </si>
  <si>
    <t>Jokowi Lepas Bantuan Kemanusiaan Rp 30 Miliar ke Palestina dan Sudan</t>
  </si>
  <si>
    <t>Reaksi Negara Arab dan Internasional terhadap Serangan Israel atas Kedutaan Iran</t>
  </si>
  <si>
    <t>Ingin Jadi Anggota PBB, Palestina Minta Dewan Keamanan Gelar Pemungutan Suara</t>
  </si>
  <si>
    <t>AS Prihatin atas Rekaman Eksekusi Israel di RS Al Shifa, Tapi Kecam Hamas</t>
  </si>
  <si>
    <t>Keliru, Konten Berisi Klaim Pengungsi Rohingya Datang ke Indonesia Dipersenjatai AS Sebagaimana Israel di Palestina</t>
  </si>
  <si>
    <t>Netanyahu Berencana Tutup Televisi Al Jazeera di Israel, Apa Alasannya?</t>
  </si>
  <si>
    <t>Mengapa Paskah Identik dengan Telur dan Kelinci?</t>
  </si>
  <si>
    <t>Menteri Luar Negeri Arab Saudi dan Perdana Menteri Palestina Bahas Gencatan Senjata di Gaza</t>
  </si>
  <si>
    <t>Sempat Diboikot Netanyahu, AS dan Israel Adakan Pertemuan Soal Alternatif Invasi Rafah</t>
  </si>
  <si>
    <t>Militer Israel Mengakui 600 Tentara Tewas di Gaza Sejak 7 Oktober</t>
  </si>
  <si>
    <t>Mahmoud Abbas Minta Pemerintahan Baru Persiapkan Pemilu</t>
  </si>
  <si>
    <t>Umat Katolik Palestina Rayakan Paskah di Tengah Serangan Israel</t>
  </si>
  <si>
    <t>Presiden Kuba Tuntut Israel Akhiri Genosida di Gaza</t>
  </si>
  <si>
    <t>Keluarga Sandera Ancam Bakar Israel jika Kesepakatan dengan Hamas Tidak Tercapai</t>
  </si>
  <si>
    <t>Paus Fransiskus Serukan Gencatan Senjata di Gaza dalam Pidato Paskah</t>
  </si>
  <si>
    <t>Sekjen PBB Kutuk Serangan terhadap Tiga Pengamat UNIFIL di Lebanon</t>
  </si>
  <si>
    <t>AS Diam-diam Kembali Setujui Pengiriman Bom dan Pesawat Tempur Senilai Miliaran Dolar ke Israel</t>
  </si>
  <si>
    <t>Negara-negara Arab Usulkan Pembentukan Pasukan di Tepi Barat</t>
  </si>
  <si>
    <t>Hamas Tolak Usulan Israel Kirim Pasukan Arab ke Gaza</t>
  </si>
  <si>
    <t>Lebanon akan Adukan Serangan Israel terhadap UNIFIL ke Dewan Keamanan PBB</t>
  </si>
  <si>
    <t>Pengacara Pemerintah Inggris Sebut Israel Melanggar Hukum Internasional di Gaza</t>
  </si>
  <si>
    <t>Israel dan Hamas akan Lanjutkan Negosiasi Gencatan Senjata Gaza di Mesir</t>
  </si>
  <si>
    <t>Perang Hizbullah dan Israel Hingga ke Wilayah Israel Utara</t>
  </si>
  <si>
    <t>Pelapor Khusus PBB: Israel Memang Lakukan Genosida</t>
  </si>
  <si>
    <t>Peduli Gaza, Warga Meksiko Gelar Jalan Salib dengan Menggunakan Bendera Palestina</t>
  </si>
  <si>
    <t>Potret Anak-anak Palestina yang Menderita Kekurangan Gizi</t>
  </si>
  <si>
    <t>Upaya Palestina Menjadi Keanggotaan Penuh di PBB</t>
  </si>
  <si>
    <t>Indonesia Kirim Bantuan Kemanusiaan ke Palestina Menggunakan Pesawat Hercules</t>
  </si>
  <si>
    <t>Indonesia Kirim Bantuan Kemanusiaan untuk Palestina Melalui Metode Airdrop</t>
  </si>
  <si>
    <t>TNI Ungkap Alasan Bantuan Kemanusiaan untuk Gaza Diterjunkan AU Yordania</t>
  </si>
  <si>
    <t>Panglima TNI Utus 26 Anggota Kirim 900 Payung Udara untuk Bantuan ke Palestina</t>
  </si>
  <si>
    <t>Demonstran Yordania Desak Diakhirinya Perjanjian Damai dengan Israel</t>
  </si>
  <si>
    <t>Pemerintah Kirim Bantuan Kemanusiaan ke Palestina Menggunakan Pesawat Hercules</t>
  </si>
  <si>
    <t>Hakim ICJ Perintahkan Israel Memastikan Makanan dan Obat-obatan Masuk ke Gaza</t>
  </si>
  <si>
    <t>Survei: Mayoritas Warga Amerika Serikat Kini Menentang Serangan Israel ke Gaza</t>
  </si>
  <si>
    <t>Sebut Israel Lakukan Genosida di Gaza, Pelapor Khusus PBB Diancam</t>
  </si>
  <si>
    <t>Menjelang Fajar Baru di Palestina</t>
  </si>
  <si>
    <t>Rusia Kirimkan Lebih dari 29 Ton Bantuan Kemanusiaan ke Gaza</t>
  </si>
  <si>
    <t>Agak Laen 4 Negara Eropa Ini Siap Akui Negara Palestina, Selain Spanyol Siapa Lagi?</t>
  </si>
  <si>
    <t>Prancis Bantah Memasok Senjata ke Israel untuk Digunakan di Gaza</t>
  </si>
  <si>
    <t>Israel Wajib Patuhi Resolusi Dewan Keamanan PBB Soal Gaza, Ini Sanksi Bila Melanggar</t>
  </si>
  <si>
    <t>New York Times Meragukan Artikelnya Sendiri Soal Kisah Perkosaan Hamas</t>
  </si>
  <si>
    <t>Israel Mengklaim Komandan Brigade Al Qassam Marwan Issa Tewas dalam Serangan Gaza</t>
  </si>
  <si>
    <t>Hizbullah Berjanji Tak Akan Tinggalkan Warga Gaza</t>
  </si>
  <si>
    <t>Mampukah Resolusi DK PBB tentang Gencatan Senjata Menghentikan Perang Israel di Gaza?</t>
  </si>
  <si>
    <t>Tim Relawan Medis Indonesia MER-C Bertugas di Tiga Faskes Gaza Selatan</t>
  </si>
  <si>
    <t>18 Warga Gaza Tewas Akibat Bantuan Via Udara, 12 Diantaranya Tenggelam di Laut</t>
  </si>
  <si>
    <t>Ini Daftar Negara Anggota Dewan Keamanan PBB yang Setujui Gencatan Senjata Gaza</t>
  </si>
  <si>
    <t>Reaksi Keras Israel Atas Resolusi DK PBB Soal Gencatan Senjata di Gaza, AS Diam</t>
  </si>
  <si>
    <t>BNPB Kirim Bantuan untuk Palestina dan Sudan: Masing-masing Rp 15,49 Miliar</t>
  </si>
  <si>
    <t>Pertama Kalinya, Inggris Kirim 10 Ton Makanan ke Gaza Lewat Udara</t>
  </si>
  <si>
    <t>RI Kerja Sama dengan Yordania Salurkan Bantuan ke Palestina Lewat Teknik Airdrop</t>
  </si>
  <si>
    <t>DK PBB Dorong Gencatan Senjata di Gaza Pertama Kalinya, Menlu Retno: Kita Sambut Baik</t>
  </si>
  <si>
    <t>Indonesia Beri Bantuan Kesehatan Senilai 1 Juta Dolar untuk Palestina dan Sudan</t>
  </si>
  <si>
    <t>Hamas Siap Tukar Sandera Israel Usai DK PBB Setujui Resolusi Gencatan Senjata</t>
  </si>
  <si>
    <t>Puan Minta Negara Adidaya Gunakan Pengaruhnya untuk Kemerdekaan Palestina</t>
  </si>
  <si>
    <t>Top 3 Dunia: Minggu Palma Dihalangi Israel, 4 Negara Eropa Siap Akui Negara Palestina</t>
  </si>
  <si>
    <t>Reaksi Dunia atas Resolusi DK PBB yang Menuntut Gencatan Senjata di Gaza</t>
  </si>
  <si>
    <t>Resolusi DK PBB tentang Gencatan Senjata Lolos, Apa Kata Palestina dan Israel?</t>
  </si>
  <si>
    <t>Cina Dukung Rancangan Resolusi Baru Dewan Keamanan PBB Soal Gencatan Senjata di Gaza</t>
  </si>
  <si>
    <t>4 Negara Eropa Ini Siap Mengakui Palestina sebagai Negara, Apa Alasannya?</t>
  </si>
  <si>
    <t>Singapura Minta Kedubes Israel Hapus Unggahan Soal Palestina, Apa Isinya?</t>
  </si>
  <si>
    <t>Parlemen Israel: Perang Selesai Jika Warga Yahudi Menetap di Gaza Utara</t>
  </si>
  <si>
    <t>Gaza Kian Merana, Israel Kembali Melarang Masuk Truk Bantuan</t>
  </si>
  <si>
    <t>Kelompok Arab di PBB Tolak Resolusi Sepihak AS Soal Gaza</t>
  </si>
  <si>
    <t>Sekjen PBB Desak Penyelidikan Serangan Drone Maut Israel Incar Warga Sipil Gaza</t>
  </si>
  <si>
    <t>Cina: Draf Resolusi AS soal Gaza Beri Lampu Hijau bagi Pembantaian Warga Palestina</t>
  </si>
  <si>
    <t>Menlu Retno Soroti Penderitaan Warga Palestina di Gaza selama Bulan Ramadan</t>
  </si>
  <si>
    <t>Top 3 Dunia: Biden Didesak Tekan Israel, Visa Australia, Jajak Pendapat soal Hamas</t>
  </si>
  <si>
    <t>Dibatasi Israel, 50.000 Warga Palestina Berhasil Tarawih di Masjid Al Aqsa</t>
  </si>
  <si>
    <t>Dewan Keamanan PBB Bahas Resolusi Gencatan Senjata AS untuk Gaza, Begini Isinya</t>
  </si>
  <si>
    <t>70 Mantan Pejabat AS Desak Biden Tekan Israel Akhiri Genosida di Gaza</t>
  </si>
  <si>
    <t>Enam Bulan Digempur Israel, Apakah Warga Palestina Masih Mendukung Hamas?</t>
  </si>
  <si>
    <t>Mengapa Israel Begitu Bernafsu Serang Rafah di Gaza?</t>
  </si>
  <si>
    <t>Perdana Menteri Israel Netanyahu Bersikeras Serang Rafah, di Mana Lokasinya?</t>
  </si>
  <si>
    <t>Terdampak Operasi Houthi di Laut Merah, Pelabuhan Israel Terancam PHK Pekerja</t>
  </si>
  <si>
    <t>Petinggi Kantor Berita ABC Australia Dituntut Mundur karena Pecat Jurnalis Pengkritik Israel</t>
  </si>
  <si>
    <t>Militer Israel Bunuh 90 Pria di Rumah Sakit Al-Shifa Gaza, Klaim Kelompok Bersenjata</t>
  </si>
  <si>
    <t>Krisis Kelaparan, Warga Gaza Berebut Makanan untuk Berbuka Puasa</t>
  </si>
  <si>
    <t>Gaza Kian Memilukan, Anak-anak yang Kelaparan Memenuhi Bangsal Rumah Sakit</t>
  </si>
  <si>
    <t>Jurnalis Al Jazeera Ditangkap Tentara Israel di Gaza, Dipukuli hingga Ditelanjangi</t>
  </si>
  <si>
    <t>Saat Pengungsi Palestina Jalankan Ibadah Ramadan di Abu Dhabi</t>
  </si>
  <si>
    <t>Aksi Bela Palestina di New York</t>
  </si>
  <si>
    <t>MK Serukan Dukungan untuk Palestina di Forum Dunia</t>
  </si>
  <si>
    <t>Empat Dokter dari Barat Jadi Saksi Kekejian Israel di Gaza</t>
  </si>
  <si>
    <t>Marwan Issa, Hamas 'Nomor 3' yang dilaporkan tewas, Mimpi Buruk bagi Israel</t>
  </si>
  <si>
    <t>Ketua MER-C Ungkap Tantangan Kirim Tim Medis ke Gaza</t>
  </si>
  <si>
    <t>Kiat Pemain Bali United asal Palestina, Mohammed Rashid, Jaga Kebugaran saat Puasa Ramadan</t>
  </si>
  <si>
    <t>Bantuan Pangan dari Siprus Diterima Warga Gaza Utara yang Kelaparan</t>
  </si>
  <si>
    <t>Intip Dapur World Central Kitchen Saat Menyiapkan Makanan untuk Warga Palestina</t>
  </si>
  <si>
    <t>Menyesatkan, Video Berisi Klaim Kapal Rumah Sakit Bantuan Indonesia Gagal Mencapai Gaza</t>
  </si>
  <si>
    <t>Organisasi Bantuan Global Bicara Bencana Kesehatan di Gaza: Belum Pernah Ada Horor Seperti Ini</t>
  </si>
  <si>
    <t>Rafah, Kota yang Jadi Sasaran Netanyahu: Sejarah dan Nasibnya Kini</t>
  </si>
  <si>
    <t>Keliru, Narasi Soal Pemimpin Hizbullah Hassan Nasrallah Minta Umat Muslim Baca Surat Al Baqarah dan Yunus</t>
  </si>
  <si>
    <t>Militer Israel Tangkap 80 Orang di Rumah Sakit al-Shifa Gaza</t>
  </si>
  <si>
    <t>Militer Israel Kembali Serang RS Terbesar di Gaza Al Shifa, Puluhan Orang Dilaporkan Tewas</t>
  </si>
  <si>
    <t>Israel Tolak Tunduk pada Tekanan Internasional untuk Hentikan Serangan ke Rafah</t>
  </si>
  <si>
    <t>Eks Komandan Israel Akui Kalah Perang Lawan Hamas</t>
  </si>
  <si>
    <t>Benjamin Netanyahu Tetap Ingin Serang Rafah</t>
  </si>
  <si>
    <t>Lebih dari 31.500 Warga Palestina di Gaza Tewas Akibat Serangan Israel</t>
  </si>
  <si>
    <t>Kapal Bantuan Pertama Tiba di Gaza, 200 Ton Makanan Siap Dibagikan untuk Warga Palestina</t>
  </si>
  <si>
    <t>Batal Manggung di SXSW Demi Bela Palestina, Reality Club Banjir Pujian</t>
  </si>
  <si>
    <t>Pejabat Senior Hamas dan Houthi Adakan Pertemuan Langka, Ini yang Dibahas</t>
  </si>
  <si>
    <t>Netanyahu Setujui Rencana Serangan Militer ke Rafah</t>
  </si>
  <si>
    <t>Malaysia Kutuk Serangan Israel terhadap Distribusi Bantuan Mereka di Gaza</t>
  </si>
  <si>
    <t>ICJ akan Sidangkan Pengaduan Nikaragua terhadap Jerman Soal Bantuan Israel pada April</t>
  </si>
  <si>
    <t>Facebook Disebut Memblokir Akun Jurnalis Foto Gaza Motaz Azaiza</t>
  </si>
  <si>
    <t>Danone Indonesia Ambil Bagian Bantu Penderitaan Rakyat Palestina</t>
  </si>
  <si>
    <t>Sikap Uni Eropa Berubah terhadap Israel, Apa Saja Kritik Terhadap Negara Zionis itu?</t>
  </si>
  <si>
    <t>Anak-anak Palestina Rela Desak-desakan Untuk Dapatkan Makanan saat Ramadan</t>
  </si>
  <si>
    <t>Puluhan Warga Gaza Kembali Dibantai Israel Saat Sedang Antre Bantuan Pangan</t>
  </si>
  <si>
    <t>PBNU Bela Gus Idham yang Bilang Palestina Aman dan Damai</t>
  </si>
  <si>
    <t>Palestina Kecam Israel karena Pasang Penghalang Besi di Gerbang Menuju Al Aqsa</t>
  </si>
  <si>
    <t>Derita Pengungsi Gaza, Berbuka Puasa di Tengah Reruntuhan Rumahnya</t>
  </si>
  <si>
    <t>Begini Warga Palestina Jalani Ibadah Puasa Di Tengah Perang</t>
  </si>
  <si>
    <t>Puluhan Warga Gaza Dibantai Israel Saat Sedang Antre Bantuan Pangan</t>
  </si>
  <si>
    <t>Top 3 Dunia: Gudang Makanan PBB Diserang hingga Sorotan Media Asing soal Gugatan Anies</t>
  </si>
  <si>
    <t>Minggu Pertama Ramadan, Hamas Serukan Warga Palestina Salat Jumat di Masjid Al Aqsa</t>
  </si>
  <si>
    <t>Mahasiswa di Amerika Serikat Disebut Bisa Dikeluarkan dari Universitas Jika Dukung Palestina</t>
  </si>
  <si>
    <t>Houthi Yaman Klaim Uji Coba Rudal Hipersonik</t>
  </si>
  <si>
    <t>Afrika Selatan akan Tangkap Warga yang Berperang dengan Militer Israel di Gaza</t>
  </si>
  <si>
    <t>Salurkan Bantuan ke Gaza, AS Hingga Qatar Sepakat Buka Pelabuhan Ashdod Israel</t>
  </si>
  <si>
    <t>Pelapor Khusus PBB: Lebih Banyak Anak Tewas di Gaza daripada Konflik Global dalam 4 Tahun</t>
  </si>
  <si>
    <t>Investigasi PBB: Tank Israel Sengaja Menembak Sejumlah Reporter di Lebanon</t>
  </si>
  <si>
    <t>Perdana Menteri Spanyol Dorong Uni Eropa Mengakui Negara Palestina, Berikut Profil Pedro Sanchez</t>
  </si>
  <si>
    <t>7 Masjid Bersejarah di Palestina, Ada yang Terdampak Bom Israel</t>
  </si>
  <si>
    <t>Gudang Makanan PBB di Gaza Hancur Diserang Israel, 5 Tewas</t>
  </si>
  <si>
    <t>Potret Warga Palestina Berbuka Puasa di Tengah Reruntuhan Rumahnya</t>
  </si>
  <si>
    <t>Media Prancis Liberation Terbitkan Karikatur Ejek Kelaparan di Gaza</t>
  </si>
  <si>
    <t>Tikam Dua Petugas Israel, Remaja Palestina Ditembak Mati oleh IDF</t>
  </si>
  <si>
    <t>Pejabat Uni Eropa: Israel Gunakan Kelaparan sebagai Senjata Perang di Gaza</t>
  </si>
  <si>
    <t>Uni Eropa Desak Israel Berhenti Halangi Akses Bantuan ke Gaza</t>
  </si>
  <si>
    <t>Cerita WNI Ramadan di Gaza: Masjid Diserang Israel, Warga Salat Tarawih di Lapangan</t>
  </si>
  <si>
    <t>650 Pengacara Chile Laporkan Israel ke ICC atas Genosida di Gaza</t>
  </si>
  <si>
    <t>AS Kerahkan 100 Tentara Bangun Pelabuhan di Gaza, Empat Kapal Diberangkatkan ke Palestina</t>
  </si>
  <si>
    <t>Israel Kerahkan Ribuan Polisi ke Masjid Al Aqsa Menjelang Salat Jumat</t>
  </si>
  <si>
    <t>Profil Jonathan Glazer, Sutradara The Zone of Interest Bicara Holocaust dan Kecam Serangan Israel di Gaza</t>
  </si>
  <si>
    <t>Aktor Anatomy of Falls Kenakan Pin Palestina Saat Oscar 2024, Ini Profil Swann Arlaud</t>
  </si>
  <si>
    <t>Kisah Relawan Indonesia Ramadan di Gaza: Krisis Pangan, Sudah Terbiasa Puasa</t>
  </si>
  <si>
    <t>Kapal Bantuan Penguji Koridor Laut dari Siprus Mulai Berlayar ke Gaza</t>
  </si>
  <si>
    <t>Shaun King Aktivis Amerika Serikat Pembela Palestina, Siapa Dia?</t>
  </si>
  <si>
    <t>YKMI: Ramadan Momentum Kuatkan Aksi Boikot Produk Israel dan yang Terafiliasi</t>
  </si>
  <si>
    <t>Fatwa MUI Boikot Produk Israel Berlaku hingga Palestina Merdeka</t>
  </si>
  <si>
    <t>Pemerintah India Didesak Hentikan Kerja Sama Drone dengan Israel untuk Bantai Warga Gaza</t>
  </si>
  <si>
    <t>PM Malaysia Bela Dukungan terhadap Hamas dalam Lawatan ke Jerman</t>
  </si>
  <si>
    <t>Israel Pasang Kawat Berduri di Dekat Kompleks Masjid Al Aqsa</t>
  </si>
  <si>
    <t>Sempat-sempatnya Menteri Pariwisata Israel Promosi Wisata Saat Konflik Palestina-Israel</t>
  </si>
  <si>
    <t>Imbauan MUI Boikot Produk Terafiliasi Israel saat Ramadan Diklaim Tingkatkan Kesadaran Masyarakat</t>
  </si>
  <si>
    <t>Suasana Ramadan Hari Pertama di Gaza</t>
  </si>
  <si>
    <t>8 Negara Tetap Salurkan Dana ke UNRWA untuk Tolong Warga Palestina</t>
  </si>
  <si>
    <t>Raja Salman Kirim Pesan Ramadan: Hentikan Kejahatan Brutal di Palestina!</t>
  </si>
  <si>
    <t>Ratusan Muslim New York Gelar Salat Tarawih Berjamaah di Times Square</t>
  </si>
  <si>
    <t>MUI Anjurkan Umat Islam Terus Boikot Produk Israel saat Ramadan, Waspada Kurma dari Israel</t>
  </si>
  <si>
    <t>Warga Muslim Salat Tarawih Pertama di Masjid Al Aqsa</t>
  </si>
  <si>
    <t>Cara Pengungsi Palestina Rayakan Ramadan di Tengah Perang</t>
  </si>
  <si>
    <t>Meski Dibangun 1.000 Tentara AS, Pentagon: Pelabuhan Gaza Baru Siap Setelah 60 Hari</t>
  </si>
  <si>
    <t>Swedia dan Kanada Kembali Melanjutkan Pendanaan ke UNRWA</t>
  </si>
  <si>
    <t>PBNU Khawatir Malapetaka di Gaza Jadi Status Quo</t>
  </si>
  <si>
    <t>Demonstran Pro-Palestina Rusak Lukisan Arthur Balfour, Tokoh Penyebab Bencana Palestina</t>
  </si>
  <si>
    <t>Biden Ajak Netanyahu 'Bertemu Yesus' Soal Bantuan Gaza, Apa Maksudnya?</t>
  </si>
  <si>
    <t>Bantuan Udara AS Timpa Warga Palestina di Gaza, 5 Orang Tewas</t>
  </si>
  <si>
    <t>Karyawan Google Dipecat setelah Lancarkan Protes Pro-Palestina</t>
  </si>
  <si>
    <t>Tiga Momen Kebersamaan Jokowi - Prabowo saat Kunjungan ke Jawa Timur</t>
  </si>
  <si>
    <t>Aksi Bela Palestina, MOI Serukan Harus Ada Ramadan di Gaza</t>
  </si>
  <si>
    <t>PBB: Peningkatan Permukiman Israel Berisiko Halangi Pendirian Negara Palestina</t>
  </si>
  <si>
    <t>Biden Murka ke Israel, Sebut Bantuan Gaza Tak Dijadikan Alat Tawar Menawar</t>
  </si>
  <si>
    <t>Ada Nama Pratikno dan Retno Marsudi di Daftar Pembicara Ramadan Masjid UGM</t>
  </si>
  <si>
    <t>Jokowi Sebut Indonesia Segera Kirim Bantuan ke Gaza Lewat Udara</t>
  </si>
  <si>
    <t>Hari Perempuan Internasional: Ribuan Perempuan Palestina Dibunuh dan Haknya Dirampas</t>
  </si>
  <si>
    <t>Korban Tewas Warga Palestina Terus Bertambah, Total 30.717</t>
  </si>
  <si>
    <t>Presiden Palestina Mahmoud Abbas Ucapkan Selamat ke Prabowo</t>
  </si>
  <si>
    <t>Cina Dukung Keanggotaan Penuh Palestina di PBB</t>
  </si>
  <si>
    <t>Israel Tolak Usulan Gencatan Senjata Hamas, Warga Gaza Masuki Ramadan dalam Kondisi Perang?</t>
  </si>
  <si>
    <t>Dampak Boikot, Pewaralaba Starbucks di Timur Tengah Pecat 2.000 Pekerja</t>
  </si>
  <si>
    <t>AS Diam-diam Setujui Lebih dari 100 Penjualan Senjata ke Israel Sejak 7 Oktober</t>
  </si>
  <si>
    <t>Jokowi di KTT ASEAN - Australia, Lobi Impor Beras Kamboja hingga Komitmen Dukung Palestina</t>
  </si>
  <si>
    <t>PBB akan Uji Coba Rute Militer Israel untuk Salurkan Bantuan ke utara Gaza</t>
  </si>
  <si>
    <t>Turki Terus Tambah Bantuan untuk Warga Palestina di Gaza</t>
  </si>
  <si>
    <t>Ekspresi Anak-anak Palestina Antre Makanan di Tengah Ancaman Kelaparan</t>
  </si>
  <si>
    <t>Bos UNRWA: Ada Upaya Sistematis dan Terencana untuk Bubarkan Kami!</t>
  </si>
  <si>
    <t>Jokowi Serukan Solidaritas dengan Palestina pada KTT ASEAN-Australia</t>
  </si>
  <si>
    <t>Israel Izinkan Jamaah Muslim Masuk Masjid Al Aqsa, Tapi Jumlahnya Dibatasi</t>
  </si>
  <si>
    <t>Survei: Separuh Warga Amerika Serikat Tak Setuju Pengiriman Senjata ke Israel</t>
  </si>
  <si>
    <t>Jumlah Korban Tewas Konflik Israel-Palestina per 4 Maret 2024 Mencapai 31 Ribu Jiwa,</t>
  </si>
  <si>
    <t>Menteri Israel Amichai Eliyahu Minta Bulan Ramadan Dihapus di Palestina</t>
  </si>
  <si>
    <t>Potret Anak-anak Palestina Kekurangan Gizi Akibat Kelaparan</t>
  </si>
  <si>
    <t>Tim PBB Akui Kemungkinan Pemerkosaan oleh Hamas Selama Serangan ke Israel</t>
  </si>
  <si>
    <t>Dirut MAP Boga Adiperkasa Pengelola Starbucks Indonesia Resmi Mengundurkan Diri</t>
  </si>
  <si>
    <t>Anak Buahnya Bubarkan Aksi untuk Palestina saat CFD, Ini Penjelasan Kasatpol PP DKI</t>
  </si>
  <si>
    <t>Susan Sarandon Pimpin Aksi Bela Palestina di New York: Kamu Tidak Sendirian</t>
  </si>
  <si>
    <t>Survei: 60 Persen Warga AS Kecam Cara Biden Tangani Konflik Gaza</t>
  </si>
  <si>
    <t>Israel Dituding Rencanakan Pembantaian Warga Penerima Bantuan di Gaza</t>
  </si>
  <si>
    <t>Aksi Teatrikal Dukung Palestina: Laki-laki Merah dengan Bintang Daud di Dada Mengoyak-oyak Kedamaian</t>
  </si>
  <si>
    <t>Satpol PP DKI Bubarkan Aksi Dukung Palestina di Car Free Day Bundaran HI</t>
  </si>
  <si>
    <t>Koalisi Masyarakat Sipil Kembali Gelar Aksi Dukung Palestina, Ingatkan Lagi Soal Genosida oleh Isarel</t>
  </si>
  <si>
    <t>Ribuan Pendukung Palestina Turun ke Jalan New York dan Washington</t>
  </si>
  <si>
    <t>Termasuk dari Negara Barat, Para Pemimpin Dunia Kecam Serangan Israel ke Warga Palestina saat Antre Makanan</t>
  </si>
  <si>
    <t>Aaron Bushnell Bakar Diri Menolak Genosida Israel</t>
  </si>
  <si>
    <t>Warga Palestina di Rafah Bertahan dengan Minimnya Fasilitas Sanitasi dan Kesehatan</t>
  </si>
  <si>
    <t>RI Kutuk Israel Tembaki Warga Palestina yang Antre Makanan: PBB Harus Bertindak</t>
  </si>
  <si>
    <t>Hamas: 7 Sandera Tewas Akibat Bom Israel di Gaza</t>
  </si>
  <si>
    <t>Israel Tembaki Warga Palestina yang Antre Bantuan di Gaza, 112 Orang Tewas</t>
  </si>
  <si>
    <t>Biden Umumkan AS Akan Kirim Bantuan Makanan ke Gaza Lewat Udara</t>
  </si>
  <si>
    <t>5 Insiden Bakar Diri di Indonesia, Ada Motif Protes Seperti Aaron Bushnell</t>
  </si>
  <si>
    <t>White Shoes and The Couples Companies Buka Panggung Joyland Festival Bali 2024</t>
  </si>
  <si>
    <t>Parlemen Eropa Tolak Rencana Embargo Senjata terhadap Israel</t>
  </si>
  <si>
    <t>Saat Muslim Palestina Salat Jumat di Samping Masjid yang Hancur Akibat Gempuran Israel</t>
  </si>
  <si>
    <t>Hamas Diperkirakan Bertemu Fatah di Moskow, Ini Agendanya</t>
  </si>
  <si>
    <t>Para Veteran AS Bakar Seragam untuk Hormati Aaron Bushnell</t>
  </si>
  <si>
    <t>Baznas Jalin Aliansi Lintas Negara, Berharap Bantuan untuk Palestina Cepat Sampai</t>
  </si>
  <si>
    <t>Tank Israel Tembaki Warga Gaza Antre Bantuan, Korban Jiwa Jadi 104 Orang</t>
  </si>
  <si>
    <t>WHO: Jumlah Korban Tewas karena Serangan Israel di Gaza Lampaui 30 Ribu Jiwa</t>
  </si>
  <si>
    <t>Angka Harapan Hidup Penduduk Palestina</t>
  </si>
  <si>
    <t>Warga Gaza Antre Bantuan Pangan Ditembaki Tank Israel, 70 Orang Tewas dan 250 Terluka</t>
  </si>
  <si>
    <t>Enam Bayi di Gaza Utara Kelaparan Hingga Tewas</t>
  </si>
  <si>
    <t>Selandia Baru Masukkan Hamas dalam Daftar Organisasi Teroris</t>
  </si>
  <si>
    <t>Gereja Protestan Maluku Panjatkan Doa untuk Anak anak di Palestina</t>
  </si>
  <si>
    <t>Meisya Siregar - Bebi Romeo Tembus Palestina, Salat di Al-Aqsa hingga Berdonasi ke Penduduk Gaza</t>
  </si>
  <si>
    <t>Menlu Palestina: Hamas Tidak Bisa Berada di Pemerintahan Baru, Ini Alasannya</t>
  </si>
  <si>
    <t>Rusia Undang Hamas hingga Fatah Bahas Palestina, Putin Tak Akan Hadir</t>
  </si>
  <si>
    <t>Warga Gaza Berburu Makanan Sisa Tikus Demi Bertahan Hidup</t>
  </si>
  <si>
    <t>Profil Luiz Lula Da Silva, Presiden Brasil yang Sebut Israel Lakukan Genosida</t>
  </si>
  <si>
    <t>Renungan Digelar di Seluruh AS, Penghormatan untuk Aaron Bushnell</t>
  </si>
  <si>
    <t>Sejumlah Pernyataan Keras Menlu Retno Marsudi Soal Aksi Militer Israel Di Gaza</t>
  </si>
  <si>
    <t>PM Palestina Mengundurkan Diri di Tengah Perang dengan Israel, Siapa Penggantinya?</t>
  </si>
  <si>
    <t>Menlu Retno: Dewan HAM PBB Harus Tangani Pelanggaran HAM Israel atas Palestina</t>
  </si>
  <si>
    <t>Pentagon Buka Suara Soal Tentara Angkatan Udara AS Bakar Diri Dukung Palestina: Tragis!</t>
  </si>
  <si>
    <t>Seruan Boikot Kurma Dari Israel Menguat Jelang Ramadhan</t>
  </si>
  <si>
    <t>Israel Terus Serang Rafah, Korban Jiwa Terus Berjatuhan</t>
  </si>
  <si>
    <t>PM Palestina Mundur, Diduga Ada Invertensi dari Pihak Asing</t>
  </si>
  <si>
    <t>Hizbullah vs Israel: Giliran Hizbullah Serang Roket ke Pangkalan Militer Israel</t>
  </si>
  <si>
    <t>Keliru, Klaim bahwa Rohingya Dikirim ke Indonesia agar Warganet Tidak Lagi Mendukung Palestina</t>
  </si>
  <si>
    <t>Krisis Makanan di Palestina, UNRWA: Pasokan Makanan Tidak Masuk ke Gaza utara Sebulan Terakhir</t>
  </si>
  <si>
    <t>Keliru, Video yang Diklaim Presiden Joko Widodo Beri Bantuan Rp 50 Juta</t>
  </si>
  <si>
    <t>Arab Saudi Bantah Menterinya Bertemu Pejabat Israel di Abu Dhabi</t>
  </si>
  <si>
    <t>Hamas Ucapkan Belasungkawa atas Kematian Aaron Bushnell: Namanya Abadi di Palestina!</t>
  </si>
  <si>
    <t>Kuasa Hukum Tuding Polisi Malprosedur dalam Penangkapan Pemuda Keturunan Palestina di Kasus Narkoba</t>
  </si>
  <si>
    <t>Cina Desak AS Dukung Gencatan Senjata di Gaza</t>
  </si>
  <si>
    <t>Top 3 Dunia, Tentara Amerika Serikat Bakar Diri Menuntut Pembebasan Palestina</t>
  </si>
  <si>
    <t>Aaron Bushnell Akhirnya Gugur, Ada Keinginan yang Belum Terwujud</t>
  </si>
  <si>
    <t>Profil Jacob Rothschild dan Peran Keluarganya dalam Konflik Israel Palestina</t>
  </si>
  <si>
    <t>Perdana Menteri Palestina Mohammad Shtayyeh Mengundurkan Diri</t>
  </si>
  <si>
    <t>Standar Ganda AS terhadap Gaza dan Ukraina, Apa Saja?</t>
  </si>
  <si>
    <t>Siapa Aaron Bushnell, Tentara AS yang Membakar Diri di Depan Kedubes Israel?</t>
  </si>
  <si>
    <t>Houthi Yaman Izinkan Kapal Inggris Diselamatkan, Syaratnya Truk Bantuan Boleh Masuk Gaza</t>
  </si>
  <si>
    <t>Tentara AS Bakar Diri di Depan Kedutaan Israel, Teriak Bebaskan Palestina</t>
  </si>
  <si>
    <t>AS-Inggris Lancarkan Serangan terhadap Houthi di Ibu Kota Yaman, Bidik 18 Target Militer</t>
  </si>
  <si>
    <t>Brigade Al Qassam Klaim Bunuh Perwira Israel di Gaza dengan Senapan Ghoul</t>
  </si>
  <si>
    <t>Genosida Gaza, Empat Universitas Norwegia Putus Hubungan dengan Universitas Israel</t>
  </si>
  <si>
    <t>Tuding Wali Kota London Dikendalikan Islamis, Anggota Partai Berkuasa Inggris Diskors</t>
  </si>
  <si>
    <t>Tangan Israel di Balik Usaha Membubarkan Badan PBB untuk Palestina</t>
  </si>
  <si>
    <t>Terdampak Aksi Boikot, Starbucks Indonesia Tegaskan Tak Beri Dukungan Finansial ke Israel</t>
  </si>
  <si>
    <t>AS Protes Keras Rencana Israel Dirikan 3.300 Rumah Baru di Tepi Barat</t>
  </si>
  <si>
    <t>Menlu Retno Bela Hak Rakyat Palestina di ICJ, Ini Pidato Selengkapnya</t>
  </si>
  <si>
    <t>Retno Marsudi Desak ICJ Nyatakan Pendudukan Israel di Palestina Ilegal</t>
  </si>
  <si>
    <t>Menlu Retno Tinggalkan Pertemuan G20 Demi Berpidato Dukung Palestina di ICJ</t>
  </si>
  <si>
    <t>Warga Palestina Gelar Salat Jumat di Reruntuhan Masjid</t>
  </si>
  <si>
    <t>Menentang AS soal Masa Depan Palestina, Ini Rencana Netanyahu Pasca-perang</t>
  </si>
  <si>
    <t>Kenakan Syal Keffiyeh di ICJ, Menlu Retno Bela Hak Rakyat Palestina Tentukan Nasib Sendiri</t>
  </si>
  <si>
    <t>Menlu Retno Soal Palestina di ICJ: Negosiasi dengan Todongan Senjata di Kepala, Bukanlah Negosiasi!</t>
  </si>
  <si>
    <t>Netanyahu Presentasikan Rencana Resmi Israel Pasca-Perang di Gaza, Palestina: Pasti Gagal!</t>
  </si>
  <si>
    <t>Irlandia Yakin Israel Berupaya Aneksasi Wilayah Palestina</t>
  </si>
  <si>
    <t>Indonesia Sebut Pendudukan Israel di Palestina Ilegal, Apa Maksudnya?</t>
  </si>
  <si>
    <t>Menlu Retno Minta G20 Tingkatkan Dukungan untuk Palestina dan UNRWA</t>
  </si>
  <si>
    <t>Perkenalkan 'Senjata Kapal Selam', Houthi Bersumpah Akan Tingkatkan Serangan</t>
  </si>
  <si>
    <t>Survei Populix: 65 Persen Muslim Indonesia Dukung Boikot Produk Terafiliasi Israel</t>
  </si>
  <si>
    <t>UNRWA: Kerawanan Pangan di Gaza Utara Capai Kondisi Sangat Kritis</t>
  </si>
  <si>
    <t>Israel Ubah Kantin Jadi Penjara, Kewalahan Tampung Tahanan Palestina</t>
  </si>
  <si>
    <t>Menlu Retno akan Bicara di ICJ tentang Pendudukan Israel di Palestina, Apa Saja Isi Pidatonya?</t>
  </si>
  <si>
    <t>Pidato AS di ICJ: Israel Tidak Boleh Dipaksa Keluar dari Tanah Palestina!</t>
  </si>
  <si>
    <t>Dua Orang Tewas dalam Serangan Israel di Damaskus Suriah, Incar Petinggi Iran?</t>
  </si>
  <si>
    <t>PBB Tiba-tiba Hentikan Bantuan Pangan ke Gaza di Tengah Pengungsi yang Kelaparan</t>
  </si>
  <si>
    <t>Israel Serang Tempat Penampungan Dokter Lintas Batas di Gaza, 2 Orang Tewas</t>
  </si>
  <si>
    <t>Sebut Israel Lakukan Holocaust di Gaza, Presiden Brasil Didukung Kolombia, Venezuela dan Bolivia</t>
  </si>
  <si>
    <t>AS dan Rusia Dijadwalkan Berbicara Soal Pendudukan Israel di ICJ</t>
  </si>
  <si>
    <t>Media Korea Utara Kecam Genosida Israel di Rafah Gaza</t>
  </si>
  <si>
    <t>Doa untuk Palestina yang Bisa Diamalkan, Membaca Qunut Nazilah</t>
  </si>
  <si>
    <t>Menlu Retno akan Bicara soal Isu Palestina di ICJ, Apa Kasusnya?</t>
  </si>
  <si>
    <t>Palestina Menuntut Pendudukan Ilegal Israel Diakhiri</t>
  </si>
  <si>
    <t>Israel Tangguh karena Ekspor Senjata, Pembelinya Termasuk Tetangga Kita</t>
  </si>
  <si>
    <t>Hamas Kritik Rencana Israel Batasi Masuknya Warga Palestina ke Al Aqsa selama Ramadan</t>
  </si>
  <si>
    <t>Sidang Adili Pendudukan Israel Dimulai, Ini Kronologi Penderitaan Masyarakat Palestina</t>
  </si>
  <si>
    <t>Sisa-sisa Serangan Militer Israel di Tepi Barat yang Menewaskan 2 Warga Palestina</t>
  </si>
  <si>
    <t>Menlu Retno Sampaikan Pernyataan Soal Palestina di ICJ Jumat Ini</t>
  </si>
  <si>
    <t>Top 3 Dunia, Irlandia Setia Dukung Palestina</t>
  </si>
  <si>
    <t>Negara Eropa Ini adalah Pendukung Setia Palestina, Apa Alasannya</t>
  </si>
  <si>
    <t>Aksi Protes Warga Yaman Mengecam AS Menyebut Houthi Sebagai Teroris</t>
  </si>
  <si>
    <t>Mesir Kirim 200.000 Ton Bantuan Kemanusiaan ke Jalur Gaza</t>
  </si>
  <si>
    <t>WSJ: AS Tetap Kirim Senjata dan Bom ke Israel, Meski Biden Dorong Gencatan Senjata di Gaza</t>
  </si>
  <si>
    <t>5 Negara yang Berbatasan Langsung dengan Israel, Siap Tempur Kapan Saja</t>
  </si>
  <si>
    <t>Netanyahu Tolak Mentah-mentah Pengakuan Negara Palestina</t>
  </si>
  <si>
    <t>Top 3 Dunia: Prediksi Pengamat soal Hubungan Jokowi Prabowo, AS Belum Ucapkan Selamat</t>
  </si>
  <si>
    <t>Israel Klaim Bunuh Petinggi Hizbullah di Lebanon</t>
  </si>
  <si>
    <t>Uni Eropa Kecam Israel Gara-gara Hancurkan Rumah Tokoh Palestina</t>
  </si>
  <si>
    <t>Buka Donasi Usai Dante Wafat, Ini Penjelasan Tamara Tyasmara</t>
  </si>
  <si>
    <t>UNRWA Sekarat Jika Tak Ada Uang Masuk hingga April</t>
  </si>
  <si>
    <t>Kondisi Warga Palestina yang Mengungsi dan Tinggal Di Tenda Tempat Pengungsian di Rafah</t>
  </si>
  <si>
    <t>Presiden Palestina Tekan Hamas Setujui Kesepakatan dengan Israel, Takut Tragedi Nakba Terulang</t>
  </si>
  <si>
    <t>25 Senator AS Desak Biden Dukung Gencatan Senjata di Gaza: Demi Kepentingan Nasional</t>
  </si>
  <si>
    <t>Australia, Kanada dan Selandia Baru Desak Israel Batalkan Serangan Darat ke Rafah</t>
  </si>
  <si>
    <t>Situasi di Gaza Memburuk, Biden Hentikan Deportasi Warga Palestina dari AS</t>
  </si>
  <si>
    <t>Presiden Palestina Desak Hamas Setujui Gencatan Senjata di Gaza</t>
  </si>
  <si>
    <t>Negara PBB Desak Dewan Keamanan Hentikan Serangan Israel ke Rafah</t>
  </si>
  <si>
    <t>7 Respon Dunia Terhadap Serangan Israel Kepada Pengungsi Palestina di Rafah</t>
  </si>
  <si>
    <t>5 Negara Ini Hentikan Pasokan Senjata ke Israel karena Terus Gempur Gaza</t>
  </si>
  <si>
    <t>Indonesia Kecam Serangan Israel di Rafah: Dewan Keamanan PBB Harus Bertindak</t>
  </si>
  <si>
    <t>Dilarang Masuk Israel, Pelapor Khusus PBB untuk Palestina Protes Keras</t>
  </si>
  <si>
    <t>Israel Larang Masuk Pelapor Khusus PBB untuk Palestina, Ini Alasannya</t>
  </si>
  <si>
    <t>Kenapa Netanyahu Ngotot Tak Mau Gencatan Senjata dengan Hamas?</t>
  </si>
  <si>
    <t>Ini Alasan Kenapa Kemerdekaan Palestina Sulit Didapat</t>
  </si>
  <si>
    <t>Organisasi Masyarakat Sipil Beri Saran ke Retno Marsudi Menjelang Pernyataan Lisan di ICJ</t>
  </si>
  <si>
    <t>Pembebasan 2 Sandera Israel Berlangsung 1 Menit, tapi Tewaskan 74 Warga di Rafah</t>
  </si>
  <si>
    <t>Dukung Gaza, Pengedar Ganja Maroko Boikot Bandar Narkoba Israel</t>
  </si>
  <si>
    <t>Keliru, Video yang Diklaim tentang Perayaan Kemerdekaan Palestina</t>
  </si>
  <si>
    <t>Organisasi Masyarakat Sipil Sesalkan Indonesia Belum Ratifikasi Konvensi Genosida</t>
  </si>
  <si>
    <t>Israel Desak PBB Bantu Evakuasi Paksa Warga Palestina dari Rafah</t>
  </si>
  <si>
    <t>Pengadilan Perintahkan Belanda Hentikan Pengiriman Suku Cadang F-35 ke Israel</t>
  </si>
  <si>
    <t>Israel Serang Rafah, Ratusan Warga Palestina Dilaporkan Tewas</t>
  </si>
  <si>
    <t>Israel Bebaskan 2 Sandera di Rafah Lewat Serangan Udara yang Tewaskan 37 Warga Palestina</t>
  </si>
  <si>
    <t>Hamas Perigatkan Israel: Serangan ke Rafah Ancam Perundingan</t>
  </si>
  <si>
    <t>Mengenal Rafah Sasaran Israel Berikutnya: Kota Tempat Cleopatra Menikah</t>
  </si>
  <si>
    <t>Biden Telepon Netanyahu, Desak Perlindungan Warga Sipil di Rafah</t>
  </si>
  <si>
    <t>Kisah Ararat, Kota Khusus Yahudi yang Pernah Hampir Berdiri di Amerika</t>
  </si>
  <si>
    <t>Israel Hancurkan Kantor Lembaga Pers Independen Palestina</t>
  </si>
  <si>
    <t>Israel Merangsek ke Rafah, Netanyahu Perintahkan Warga Sipil Palestina Mengungsi</t>
  </si>
  <si>
    <t>Top 3 Dunia: Israel Menyerang Rafah hingga Biden Disebut Sudah Pikun</t>
  </si>
  <si>
    <t>Kisah Remaja Berjuluk Newton dari Gaza</t>
  </si>
  <si>
    <t>Biden Akhirnya Kutuk Serangan Israel ke Gaza: Terlalu Berlebihan</t>
  </si>
  <si>
    <t>PMI Kirim Bantuan Kemanusiaan untuk Pengungsi Palestina di Gaza dan Mesir</t>
  </si>
  <si>
    <t>Sekjen PBB Diminta Usut Kegagalan Pelapor Khusus PBB untuk Genosida dalam Konflik Gaza</t>
  </si>
  <si>
    <t>Aktivis Hibur Anak-anak Gaza Terdampak Serangan Israel</t>
  </si>
  <si>
    <t>Universitas Harvard Dikomplain Diduga Diskriminasi Mahasiswa Muslim</t>
  </si>
  <si>
    <t>Perang Israel Hamas, Korban Tewas di Gaza Tembus 27.708 Orang</t>
  </si>
  <si>
    <t>Top 3 Dunia: Miss Japan Pacaran Pria Beristri, Anak Menteri Israel Ejek Biden</t>
  </si>
  <si>
    <t>Arab Saudi Tak Mau Jalin Hubungan dengan Israel Tanpa Palestina Merdeka</t>
  </si>
  <si>
    <t>Blinken Terbang ke 4 Negara Upayakan Gencatan Senjata, Israel Gempur Gaza</t>
  </si>
  <si>
    <t>Mundur dari Jadwal Semula, Menlu Retno akan Bicara di ICJ soal Palestina</t>
  </si>
  <si>
    <t>Yordania dan Belanda Kirim Bantuan Kemanusiaan ke Gaza Utara Via Udara</t>
  </si>
  <si>
    <t>Kemlu: Jangan Hukum Gaza dengan Hentikan Dana ke UNRWA</t>
  </si>
  <si>
    <t>Nikaragua Seret Jerman, Kanada, Inggris, Belanda ke ICJ karena Dukung Genosida Gaza</t>
  </si>
  <si>
    <t>Wapres Ma'ruf Amin Sebut Dunia Islam Perlu Satu Suara Selesaikan Masalah Palestina</t>
  </si>
  <si>
    <t>Anak-anak Palestina Berdesak-desakan Untuk Dapatkan Makanan</t>
  </si>
  <si>
    <t>Kisah Dokter Palestina Ditahan Tentara Israel Selama 45 Hari</t>
  </si>
  <si>
    <t>Profil Nayib Bukele, Keturunan Palestina yang Jadi Presiden Pujaan Rakyat El Savador</t>
  </si>
  <si>
    <t>Kesal Popularitasnya Menurun, Biden Maki Netanyahu: Penjahat!</t>
  </si>
  <si>
    <t>Staf Tuding CNN Jadi Corong Israel dalam Genosida Gaza: Ini Malpraktik Jurnalistik!</t>
  </si>
  <si>
    <t>Krisis di Laut Merah, Korea Selatan Buat Empat Kapal Pengangkut Mobil</t>
  </si>
  <si>
    <t>Empat Bulan Konflik, Hamas Buru Tentara Israel di Kota-Kota Utama Gaza</t>
  </si>
  <si>
    <t>AS Berencana Terus Menyerang Yaman, Houthi: Kami Tetap Bela Gaza!</t>
  </si>
  <si>
    <t>Hamas Memburu Tentara Israel di Kota-kota Utama di Gaza</t>
  </si>
  <si>
    <t>Seruan Menlu Retno Marsudi untuk Uni Eropa: Gunakan Hati Nurani dalam Isu Gaza</t>
  </si>
  <si>
    <t>Tragedi Kemanusiaan Warga Palestina Belum Berakhir: 7 Genosida Terbesar dalam Catatan Sejarah</t>
  </si>
  <si>
    <t>Seruan Menlu Retno untuk Uni Eropa: Gunakan Hati Nurani dalam Isu Gaza!</t>
  </si>
  <si>
    <t>Irak Kutuk Serangan AS sebagai Pelanggaran Kedaulatan</t>
  </si>
  <si>
    <t>Situasi di Jalur Gaza Memburuk, Warga yang Terluka Bertahan Tanpa Perawatan</t>
  </si>
  <si>
    <t>Nenek Berusia 82 Tahun Pengidap Alzheimer Ditahan Israel, Dituduh Milisi di Gaza</t>
  </si>
  <si>
    <t>Belgia Panggil Dubes Israel setelah Gedungnya Dibom di Gaza</t>
  </si>
  <si>
    <t>AS Serang Suriah dan Irak, Balas Kematian Tiga Prajurit di Yordania</t>
  </si>
  <si>
    <t>Lolos ke Semifinal Piala Asia, Timnas Yordania Kibarkan Bendera Palestina di Tengah Lapangan</t>
  </si>
  <si>
    <t>Tahanan Palestina yang Dibebaskan Israel Banyak Alami Patah Tulang</t>
  </si>
  <si>
    <t>Sebagian Benar, Konten tentang Tentara Israel Menangkap Anak dan Perempuan Palestina</t>
  </si>
  <si>
    <t>Inilah 11 Negara yang Setop Bantuan ke Badan PBB untuk Pengungsi Palestina</t>
  </si>
  <si>
    <t>Presiden Abbas: Israel Tak Bisa Pisahkan Gaza dari Palestina</t>
  </si>
  <si>
    <t>PBB: Pembunuhan Pasien di Rumah Sakit oleh Israel Langgar Hukum Internasional</t>
  </si>
  <si>
    <t>AS vs Yaman: 10 Drone Houthi Diserang Saat Hendak Diluncurkan</t>
  </si>
  <si>
    <t>Sekitar 100 Warga Palestina Dimakamkan Massal di Rafah</t>
  </si>
  <si>
    <t>30 Warga Palestina yang Ditahan Israel Ditemukan Tewas Diborgol di Sekolah Gaza</t>
  </si>
  <si>
    <t>Muhammadiyah Berikan Bantuan Alat Kejut Jantung ke RS Palestina</t>
  </si>
  <si>
    <t>WHO Minta Bantuan ke Gaza Tak Disetop: Rakyat Benar-benar Kelaparan</t>
  </si>
  <si>
    <t>Terkena Aksi Boikot Produk Terafiliasi Israel, McDonald's Sebut Ada Intimidasi terhadap Perusahaan</t>
  </si>
  <si>
    <t>Bahayakan Sandera, Militer Israel Akui Banjiri Terowongan Hamas di Gaza dengan Air Laut</t>
  </si>
  <si>
    <t>Ramai Boikot Israel, McDonald's Indonesia Gandeng Baznas Buka Donasi Selimut untuk Palestina</t>
  </si>
  <si>
    <t>Menlu: Inggris Pertimbangkan Segera Akui Negara Palestina Merdeka</t>
  </si>
  <si>
    <t>Rusia Desak Penyelidikan atas Tuduhan terhadap Staf UNRWA Sebelum Penghentian Dana</t>
  </si>
  <si>
    <t>Militer Israel Hancurkan Kuburan di Gaza, CNN: Tidak Ada Bukti Terowongan Hamas</t>
  </si>
  <si>
    <t>100 Jenazah Warga Palestina yang Dicuri Israel Dikubur Secara Massal</t>
  </si>
  <si>
    <t>Tentara Israel Menyamar Jadi Dokter Saat Gerebek Rumah Sakit Terekam CCTV</t>
  </si>
  <si>
    <t>Anak Palestina yang Kehilangan Lengannya Akibat Serangan Israel Mendapatkan Perawatan di Abu Dhabi</t>
  </si>
  <si>
    <t>Dana Disetop Barat, UNRWA Berhenti Beroperasi di Gaza Akhir Februari</t>
  </si>
  <si>
    <t>Pasukan Israel Menyamar sebagai Dokter, Bunuh 3 Warga Palestina di Rumah Sakit Jenin</t>
  </si>
  <si>
    <t>Menyamar, Pasukan Israel Bunuh Tiga Warga Palestina di Dalam Rumah Sakit di Jenin</t>
  </si>
  <si>
    <t>Tugas dan Sumber Dana UNRWA yang Stafnya Dituduh Israel Ikut Dukung Hamas</t>
  </si>
  <si>
    <t>Pengungsi Gaza: Menyetop Pendanaan untuk UNRWA sama dengan Menghukum Mati Kami</t>
  </si>
  <si>
    <t>Hamas Tolak Bebaskan Sandera, Inginkan Gencatan Senjata Permanen</t>
  </si>
  <si>
    <t>Bersenjata Lengkap, Militan Houthi Gelar Aksi Solidaritas untuk Rakyat Palestina</t>
  </si>
  <si>
    <t>Cina Tegas Bela Palestina, Dukung Penuh Putusan ICJ Soal Gaza</t>
  </si>
  <si>
    <t>Makin Panas, Israel Tuding 190 Staf UNRWA Anggota Hamas</t>
  </si>
  <si>
    <t>Sejumlah Negara Hentikan Dukungan untuk UNRWA, Menlu Retno: Ini Collective Punishment!</t>
  </si>
  <si>
    <t>Ini 11 Negara yang Hentikan Dukungan untuk UNRWA, Berapa Kontribusinya?</t>
  </si>
  <si>
    <t>Palestina Kutuk Pertemuan Israel untuk Pemukiman Kembali di Gaza</t>
  </si>
  <si>
    <t>11 Negara Hentikan Dukungan untuk Warga Gaza, Ketua UNRWA: Tidak Bertanggung Jawab</t>
  </si>
  <si>
    <t>Jurnalis Sipil Palestina-Kanada Dilaporkan Hilang di Gaza, Diculik Tentara Israel?</t>
  </si>
  <si>
    <t>Siapa Hakim ICJ Julia Sebutinde? Ini Alasannya Kenapa 'Bela' Israel</t>
  </si>
  <si>
    <t>Mengenal UNRWA, Badan PBB untuk Palestina yang Dananya Disetop Barat</t>
  </si>
  <si>
    <t>Top 3 Dunia: Eropa Hentikan Dana ke UNRWA, Warga Peru Perang untuk Israel</t>
  </si>
  <si>
    <t>Nelson Mandela Akan Tersenyum Sambut Putusan ICJ Lawan Israel</t>
  </si>
  <si>
    <t>Uganda Tolak Akui Julia Sebutinde, Hakim Pendukung Israel di ICJ</t>
  </si>
  <si>
    <t>Sekjen PBB Mohon Negara-negara Donor Tetap Bantu Operasi UNRWA</t>
  </si>
  <si>
    <t>Hamas Sebut Tuduhan Israel kepada Badan-Badan PBB Tak Berdasar</t>
  </si>
  <si>
    <t>Norwegia dan Irlandia Lanjutkan Dukungan terhadap UNRWA, Abaikan AS Cs</t>
  </si>
  <si>
    <t>Enam Negara Eropa Ikut Setop Dana Bantuan ke Badan Pengungsi Palestina</t>
  </si>
  <si>
    <t>Wapres Ma'ruf Amin: Walk Out Menlu Retno Marsudi di DK PBB Bukti Komitmen Indonesia Dukung Palestina</t>
  </si>
  <si>
    <t>Duta Besar Afrika Selatan tentang Gugatan Genosida kepada Israel</t>
  </si>
  <si>
    <t>Badan PBB Pecat Pegawai yang Diduga Ikut Serangan Hamas ke Israel 7 Oktober</t>
  </si>
  <si>
    <t>Dua WNI Relawan MER-C Sakit di Gaza, Butuh Bantuan Obat-obatan</t>
  </si>
  <si>
    <t>Hamas Rilis Video 3 Sandera Israel Usai Putusan ICJ Soal Genosida</t>
  </si>
  <si>
    <t>MUI Minta Organisasi Kerja Sama Islam Kawal Putusan ICJ tentang Palestina</t>
  </si>
  <si>
    <t>Bukan Negara-negara Arab, Mengapa Afrika Selatan Ngotot Gugat Israel ke ICJ?</t>
  </si>
  <si>
    <t>Potret Anak-anak Palestina yang Terdampak Krisis Kelaparan dan Kekurangan Gizi</t>
  </si>
  <si>
    <t>Presiden Iran Ebrahim Raisi Tuntut Isolasi Politik dan Ekonomi Israel, Berikut Profilnya</t>
  </si>
  <si>
    <t>Keputusan Mahkamah Internasional Hari Ini, Berikut Kronologi Tuntutan Afrika Selatan untuk Genosida di Gaza oleh Israel</t>
  </si>
  <si>
    <t>Jokowi Menentang Keras PM Israel yang Tolak Solusi Dua Negara Palestina</t>
  </si>
  <si>
    <t>Ketika Tajikistan, Palestina, Suriah dan Timnas Indonesia Buat Kejutan di Piala Asia 2023, Lolos ke Fase Gugur Kali Pertama</t>
  </si>
  <si>
    <t>Warga Palestina Melarikan Diri dari Khan Younis</t>
  </si>
  <si>
    <t>Duta Besar Afrika Selatan Soal Kasus Genosida Lawan Israel: Putusan ICJ Bukan Akhir dari Segalanya</t>
  </si>
  <si>
    <t>Bos CIA dan Mossad Temui PM Qatar, Kembali Negosiasi Pembebasan Sandera di Gaza</t>
  </si>
  <si>
    <t>Diberi Nama 7 Oktober, Restoran Yordania Ini Bikin Kesal Israel</t>
  </si>
  <si>
    <t>Standar Ganda Liputan Konflik Gaza oleh Media AS, Tunjukkan Dukungan Luar Biasa kepada Israel</t>
  </si>
  <si>
    <t>Israel Serang Pengungsi Gaza Sedang Antre Makanan, 20 Tewas dan 150 Terluka</t>
  </si>
  <si>
    <t>Israel Kontrol $188 Juta Uang Palestina Setiap Bulan, Mengapa Bisa Terjadi?</t>
  </si>
  <si>
    <t>Indonesia Kecam Keras Serangan Israel ke Kamp PBB di Khan Younis</t>
  </si>
  <si>
    <t>Menlu Retno Walk Out, Tuding Israel Sengaja Hapus Palestina dari Peta Dunia</t>
  </si>
  <si>
    <t>ICJ Putuskan Kasus Genosida Israel di Gaza Besok</t>
  </si>
  <si>
    <t>Tank-tank Israel Serang Kamp Pengungsi PBB di Khan Younis, Sembilan Orang Tewas</t>
  </si>
  <si>
    <t>AS dan Israel Punya Rencana untuk Palestina Pasca-Perang, Ini Kata Hamas</t>
  </si>
  <si>
    <t>Dubes Israel Pidato di DK PBB, Delegasi Diplomat Negara Arab Ramai-Ramai Walk Out</t>
  </si>
  <si>
    <t>Houthi Usir Seluruh Staf AS dan Inggris dari Badan PBB di Yaman</t>
  </si>
  <si>
    <t>Menlu Retno Ingatkan DK PBB: Jaga Perdamaian, Bukan Toleransi Genosida terhadap Palestina!</t>
  </si>
  <si>
    <t>Indonesia Kecam PM Israel yang Menentang Negara Palestina</t>
  </si>
  <si>
    <t>Menlu Israel Minta Warga Palestina Tinggal di Pulau Buatan</t>
  </si>
  <si>
    <t>Top 3 Dunia: Dokumen Hamas Bocor, Surat Suara Pemilu RI di Hong Kong Sudah Dicoblos</t>
  </si>
  <si>
    <t>Hasil dan Klasemen Piala Asia 2023: Palestina Lolos ke 16 Besar Usai Kalahkan Hong Kong 3-0, Iran Jadi Juara Grup</t>
  </si>
  <si>
    <t>Begini Kata Shin Tae-yong Soal Timnas Indonesia Berpeluang Lolos 16 Besar Piala Asia 2023 Sebelum Laga Lawan Jepang</t>
  </si>
  <si>
    <t>Piala Asia 2023: Jika Suriah dan Palestina Imbang atau Kalah Malam Ini, Timnas Indonesia Dipastikan Lolos ke Babak 16 Besar</t>
  </si>
  <si>
    <t>Tank-Tank Israel Serbu Rumah Sakit di Khan Younis di Gaza</t>
  </si>
  <si>
    <t>21 Tentara Israel Tewas dalam Sehari di Gaza, Tertimbun Reruntuhan Gedung</t>
  </si>
  <si>
    <t>Menlu Rusia Bahas Isu Timur Tengah dengan Menlu Iran, Turki dan Lebanon Jelang Pertemuan DK PBB</t>
  </si>
  <si>
    <t>AS dan Inggris Lancarkan Serangan Gabungan Kedua terhadap Houthi Yaman</t>
  </si>
  <si>
    <t>Elon Musk Kunjungi Kamp Auschwitz, Upaya Redamkan Kecaman Setelah Dukung Antisemit?</t>
  </si>
  <si>
    <t>Israel Serbu 2 Rumah Sakit di Gaza, AS Hanya Menyerukan Lindungi Orang tak Bersalah</t>
  </si>
  <si>
    <t>Dokumen Bocor, Hamas Sebut Israel Tembaki Warganya dalam Penyerbuan 7 Oktober</t>
  </si>
  <si>
    <t>Netanyahu yang Plin-plan Soal Solusi Dua Negara</t>
  </si>
  <si>
    <t>Arab Saudi Tolak Normalisasi Israel Tanpa Kemerdekaan Palestina</t>
  </si>
  <si>
    <t>Menlu Israel dan Palestina Hadiri Pertemuan Uni Eropa, Bahas Perdamaian di Gaza</t>
  </si>
  <si>
    <t>Hamas Rilis Dokumen Serangan 7 Oktober: Langkah Penting Meski Ada Sejumlah Kesalahan</t>
  </si>
  <si>
    <t>Debat Terbuka DK PBB, Menlu Malaysia Desak PBB Segera Akui Negara Palestina</t>
  </si>
  <si>
    <t>Houthi Izinkan 64 Kapal Lewati Laut Merah, Klaim Tak Terkait Israel</t>
  </si>
  <si>
    <t>Menlu Arab Saudi: Tak Ada Normalisasi Hubungan dengan Israel Tanpa Pengakuan Negara Palestina</t>
  </si>
  <si>
    <t>Netanyahu Kembali Tolak Negosiasi Sandera Israel, Meski Ditekan Keluarga dan Hamas</t>
  </si>
  <si>
    <t>Gerakan Non-Blok Dukung Keanggotaan Palestina di PBB dalam Deklarasi Kampala</t>
  </si>
  <si>
    <t>Liga Arab Akan Gelar Pertemuan Darurat Bahas Kejahatan Israel di Gaza</t>
  </si>
  <si>
    <t>AFC Denda Pemain Yordania Mahmoud Mardi Rp 23,4 Juta karena Selebrasi Pro Palestina</t>
  </si>
  <si>
    <t>Partai Demokrat AS Cemaskan Jumlah Korban Sipil dalam Perang Gaza</t>
  </si>
  <si>
    <t>Meksiko dan Chile Desak ICC Selidiki Kejahatan Israel terhadap Palestina</t>
  </si>
  <si>
    <t>Palestina Merdeka dengan Ibukota Yerusalem Timur Akan Jamin Perdamaian Kawasan</t>
  </si>
  <si>
    <t>Pasangan Palestina Gelar Pernikahan di Kamp Pengungsian</t>
  </si>
  <si>
    <t>Presiden Israel Terancam Tuntutan Pidana Kejahatan terhadap Kemanusiaan di Swiss</t>
  </si>
  <si>
    <t>Biden: Serangan AS ke Houthi Yaman Tak Bikin Mereka Gentar</t>
  </si>
  <si>
    <t>Hina Nabi Muhammad dan Palestina, Eks Penasihat Obama Dibebaskan</t>
  </si>
  <si>
    <t>Putra Mahkota Arab Saudi MBS Bersedia Bantu Bangun Gaza, Ini Syaratnya</t>
  </si>
  <si>
    <t>Masih Kena Boikot, Starbucks Tegaskan Tidak Dukung Israel</t>
  </si>
  <si>
    <t>Houthi Jamin Keamanan Kapal Rusia dan Cina di Laut Merah</t>
  </si>
  <si>
    <t>Begini Cara Warga Gaza Isi Daya Ponsel di Tengah Perang</t>
  </si>
  <si>
    <t>AS: Perdamaian Hanya Bisa Dicapai dengan Berdirinya Negara Palestina, Apa Kata Israel?</t>
  </si>
  <si>
    <t>Diperlukan Dana Rp234 Triliun untuk Membangun Kembali 150 Ribu Rumah di Gaza</t>
  </si>
  <si>
    <t>Menhan Prabowo Berangkatkan Kapal Rumah Sakit TNI AL ke Palestina</t>
  </si>
  <si>
    <t>Prabowo Subianto Lepas KRI dr. Radjiman Bawa Bantuan Kemanusian Untuk Palestina</t>
  </si>
  <si>
    <t>Mesir Belum Izinkan Kapal Rumah Sakit Menetap, Prabowo: Mereka Khawatir jadi Tempat Pelarian Pengungsi</t>
  </si>
  <si>
    <t>Houthi: Penetapan Teroris oleh AS 'Sangat Lucu'</t>
  </si>
  <si>
    <t>Menhan Prabowo Lepas Bantuan Kemanusiaan untuk Gaza di Dermaga Kolinlamil</t>
  </si>
  <si>
    <t>Blinken: Krisis Gaza Bisa Selesai dengan Berdirinya Negara Palestina</t>
  </si>
  <si>
    <t>Genosida Gaza Picu Warga TikTok Pelajari Islam</t>
  </si>
  <si>
    <t>Serangan Udara Israel Bunuh 9 Warga Palestina di Tepi Barat</t>
  </si>
  <si>
    <t>Piala Asia 2023: Paulo Bento Berharap Dukungan untuk Palestina Tak Ganggu UEA di Laga Kedua Grup C</t>
  </si>
  <si>
    <t>Serangan Amerika ke Yaman, Ini Tanggapan PBB, NATO, dan Pendukung HAMAS</t>
  </si>
  <si>
    <t>Norwegia dan Para Sekutu Rancang Konsep Pemerintahan Palestina Bersatu</t>
  </si>
  <si>
    <t>Menlu Retno Marsudi Minta Masukan Ahli Hukum Internasional sebelum Bicara di ICJ soal Palestina</t>
  </si>
  <si>
    <t>Menhan Israel Bantah Netanyahu, Tegaskan Gaza Akan Diperintah oleh Palestina</t>
  </si>
  <si>
    <t>Hizbullah Siap Perang Tanpa Batas dengan Israel di Gaza</t>
  </si>
  <si>
    <t>Tulis Pesan Soal Agresi Israel ke Gaza di Pergelangan Tangan, Pemain Israel Ditahan Polisi Turki</t>
  </si>
  <si>
    <t>Mengenal  Mahkamah Internasional dan Tugasnya yang Akan Menyidangkan Israel</t>
  </si>
  <si>
    <t>Cina Usul Konferensi Perdamaian Gaza, Ajukan Solusi Dua Negara Israel Palestina</t>
  </si>
  <si>
    <t>Warga Gelar Aksi Bela Palestina pada 100 Hari Perang Hamas-Israel</t>
  </si>
  <si>
    <t>Biden Kesal Terhadap Netanyahu Gara-gara Gaza, Sudah 20 Hari Tak Komunikasi</t>
  </si>
  <si>
    <t>Hasil Piala Asia 2023: Timnas Iran Menang 4-1 atas Palestina, Uni Emirat Arab Kalahkan Hong Kong</t>
  </si>
  <si>
    <t>800 Ribu Warga Palestina di Gaza Terancam Tewas karena Kelaparan dan Kehausan</t>
  </si>
  <si>
    <t>Negara Korban Genosida Pertama di Dunia Kutuk Dukungan Jerman Terhadap Israel</t>
  </si>
  <si>
    <t>Menhan Israel Walk Out dari Rapat Kabinet Keamanan, Bertengkar dengan Netanyahu?</t>
  </si>
  <si>
    <t>Protes Global Tuntut Gencatan Senjata Tandai 100 Hari Serangan Israel ke Gaza</t>
  </si>
  <si>
    <t>Demo Dukung Palestina di AS, Dengarkan Curhat Warga yang Kehilangan Keluarga di Gaza</t>
  </si>
  <si>
    <t>Pelatih Timnas Palestina Akui Sulit bagi Pemainnya untuk Tetap Fokus di Piala Asia 2023</t>
  </si>
  <si>
    <t>Mahkamah Internasional Mulai Persidangan Gugatan Afrika Selatan Soal Dugaan Genosida Israel</t>
  </si>
  <si>
    <t>Bertemu Relawan di Batam, Prabowo Cium Bendera Palestina</t>
  </si>
  <si>
    <t>Koalisi Perempuan Indonesia Peduli Al Aqsha: Perempuan dan Anak-anak Jadi Korban Genosida oleh Israel</t>
  </si>
  <si>
    <t>Di Tengah Agresi Israel, Timnas Palestina Siap Tampil di Piala Asia 2023</t>
  </si>
  <si>
    <t>Israel Gempur Gaza di Hari ke-99, Korban Tewas Hampir 24 Ribu Jiwa</t>
  </si>
  <si>
    <t>Hindari Serangan Houthi di Laut Merah, Kapal Kargo Klaim Gunakan Kru dari Cina</t>
  </si>
  <si>
    <t>Eropa Terpecah karena Serangan AS-Inggris terhadap Houthi di Yaman</t>
  </si>
  <si>
    <t>Aksi Bela Palestina di Depan Kedubes AS di Jakarta</t>
  </si>
  <si>
    <t>Tiba di Pelabuhan Zaidiya, Irak Kirim 10 Juta Liter BBM ke Gaza</t>
  </si>
  <si>
    <t>BREAKING NEWS: Militer AS Kembali Gempur Houthi di Yaman</t>
  </si>
  <si>
    <t>Serangan Israel ke Gaza Palestina itu Genosida atau Holocaust?</t>
  </si>
  <si>
    <t>Netanyahu Tanggapi Sidang ICJ: Di Mana Afrika Selatan ketika Jutaan Orang Dibunuh di Suriah dan Yaman?</t>
  </si>
  <si>
    <t>Sekjen PBB Pantau Sidang Gugatan Afrika Selatan atas Genosida Israel di ICJ</t>
  </si>
  <si>
    <t>Oxfam: Israel Bunuh 250 Warga Palestina di Gaza Setiap Hari Sejak 7 Oktober</t>
  </si>
  <si>
    <t>AS-Inggris Serang Houthi di Yaman, Rusia Desak Sidang Darurat DK PBB</t>
  </si>
  <si>
    <t>Enam Pengacara Wakili Afrika Selatan Melawan Israel di ICJ, Ada Mantan Pelapor Khusus PBB</t>
  </si>
  <si>
    <t>Tanggapi Serangan AS dan Inggris ke Yaman, Houthi: Kami Akan Balas Sekuat Tenaga!</t>
  </si>
  <si>
    <t>Kongres Protes Serangan Tanpa Izin Militer AS terhadap Houthi di Yaman</t>
  </si>
  <si>
    <t>AS dan Inggris Serang Houthi, Sejumlah Kota di Yaman Dibom Rudal Tomahawk</t>
  </si>
  <si>
    <t>BREAKING NEWS: AS dan Inggris Mengebom Houthi di Yaman, Balas Serangan di Laut Merah</t>
  </si>
  <si>
    <t>Antrean Warga Palestina Berburu Gas Isi Ulang Di Tengah Serangan Israel ke Gaza</t>
  </si>
  <si>
    <t>Israel Serang Ambulans Bulan Sabit Merah Palestina, Empat Nakes Tewas</t>
  </si>
  <si>
    <t>Serangan Udara Israel Hantam Ambulans Bulan Sabit Merah Palestina</t>
  </si>
  <si>
    <t>Dibahas saat Debat Capres, Apa Peran Indonesia dalam Kerjasama Selatan-Selatan?</t>
  </si>
  <si>
    <t>Presiden Palestina Mahmoud Abbas Tolak Penggusuran Warga Palestina oleh Israel</t>
  </si>
  <si>
    <t>Presiden Palestina Mahmoud Abbas Tolak Penggusuran Warga Palestina</t>
  </si>
  <si>
    <t>Pasukan Israel Melindas Jasad Laki-laki Palestina</t>
  </si>
  <si>
    <t>Pimpinan Hamas: Saatnya Negara Muslim Dukung dengan Senjata</t>
  </si>
  <si>
    <t>Blinken Desak Israel Membuat 'Pilihan Sulit': Mengakui Palestina Merdeka</t>
  </si>
  <si>
    <t>Media Sosial X Tutup Akun Sejumlah Jurnalis Pengkritik Elon Musk dan Israel</t>
  </si>
  <si>
    <t>MA Israel Tolak Permohonan Media Asing untuk Masuk ke Gaza</t>
  </si>
  <si>
    <t>ICC Akui Sedang Menyelidiki Kematian Jurnalis akibat Serangan Israel di Gaza</t>
  </si>
  <si>
    <t>Menlu Inggris Khawatir Israel Mungkin Melanggar Hukum Internasional di Gaza</t>
  </si>
  <si>
    <t>Menlu Retno akan Berbicara di ICJ dalam Soal Dugaan Genosida Israel di Gaza</t>
  </si>
  <si>
    <t>Singapura dan Sri Lanka akan Gabung Koalisi AS di Laut Merah</t>
  </si>
  <si>
    <t>Janji Anies Perbaikan Anggaran Pertahanan, Menambah Gaji TNI-Polri hingga Pembebasan Palestina</t>
  </si>
  <si>
    <t>514 Tentara Israel Tewas Sejak 7 Oktober</t>
  </si>
  <si>
    <t>Komnas HAM Dukung Upaya Afrika Selatan Seret Israel ke ICJ</t>
  </si>
  <si>
    <t>Sebut Israel Lebih Biadab dari Nazi, Eks Pejabat AS: Nazi Merasa Malu, Israel Tidak!</t>
  </si>
  <si>
    <t>Houthi Bidik Kapal Israel, Lalu Lintas Laut Merah Turun 20 Persen pada Desember 2023</t>
  </si>
  <si>
    <t>Media Israel Serukan Penyelidikan Pembunuhan Sandera oleh Tank Israel</t>
  </si>
  <si>
    <t>Persaingan Grup C Piala Asia 2023: Timnas Iran Bakal Diuji Uni Emirat Arab, Palestina dan Hong Kong</t>
  </si>
  <si>
    <t>Tentara Israel Menembak Mati Wanita di Gaza Meski Memegang Bendera Putih</t>
  </si>
  <si>
    <t>Polisi Tangkap 315 Pengunjuk Rasa pro-Palestina di New York</t>
  </si>
  <si>
    <t>Sepanjang 2023, Israel Lancarkan 12.000 Serangan di Tepi Barat</t>
  </si>
  <si>
    <t>Genosida Israel di Gaza, Dokter Inggris Akan Jadi Saksi untuk ICC</t>
  </si>
  <si>
    <t>Top 3 Dunia: Ibu Kota Baru Mesir, Pembunuhan WNI di Inggris, Warga Palestina di Gaza</t>
  </si>
  <si>
    <t>Sebagian Benar, Klaim Prabowo tentang Kekuatan Militer Nasional dan Gaza</t>
  </si>
  <si>
    <t>Israel Tunjuk Mantan Ketua MA dalam Kasus Genosida Gaza di ICJ</t>
  </si>
  <si>
    <t>ICC Dikritik Lamban Adili Israel atas Kejahatan Perang di Gaza</t>
  </si>
  <si>
    <t>Hamas: Tanah Kami Milik Palestina dan Hanya untuk Rakyat Palestina</t>
  </si>
  <si>
    <t>Jurnalis Hamza al-Dahdouh, Putra dari Jurnalis Senior Wael Al-Dahdouh Ikut Tewas dalam Serangan Israel</t>
  </si>
  <si>
    <t>Tentara Israel Dituding Jarah Harta Warga Gaza Rp380 Miliar</t>
  </si>
  <si>
    <t>Blinken Disambut Serangan Udara Israel ke Tepi Barat, 6 Warga Palestina Tewas</t>
  </si>
  <si>
    <t>Rancangan Penanganan Gaza Setelah Perang</t>
  </si>
  <si>
    <t>Deretan Fakta Menarik Timnas Palestina di Piala Asia Qatar</t>
  </si>
  <si>
    <t>4 Persen Penduduk Gaza Tewas, Hilang, atau Terluka Akibat Serangan Israel</t>
  </si>
  <si>
    <t>Bahas Masa Depan Gaza, Rapat Kabinet Israel Berujung Ricuh</t>
  </si>
  <si>
    <t>Ford Ranger 2012 Dilelang Untuk Palestina, Harga Awal Rp 450 Juta</t>
  </si>
  <si>
    <t>Menlu Retno Soal Gugatan Afsel Genosida di Gaza: RI Cari Jalan Lain</t>
  </si>
  <si>
    <t>Daftar Petinggi Hamas yang Tewas Selama Operasi Militer Israel di Palestina</t>
  </si>
  <si>
    <t>ICJ Gelar Sidang Perdana Kasus Genosida Israel di Gaza Pada 11 Januari</t>
  </si>
  <si>
    <t>Hizbullah: Kami Tak Akan Diam Atas Pembunuhan Pimpinan Hamas</t>
  </si>
  <si>
    <t>Dilamar, Bella Hadid Minta Pangeran Qatar Donasikan Kekayaannya ke Palestina</t>
  </si>
  <si>
    <t>Unggah Ulang Soal Perang Israel Hamas di Medsos, Bek Nice Youcef Atal Dihukum Percobaan 8 Bulan Penjara</t>
  </si>
  <si>
    <t>Daftar Pelanggaran HAM Israel Versi PBB</t>
  </si>
  <si>
    <t>Bernie Sanders Desak Kongres AS Tolak Bantuan Militer ke Israel</t>
  </si>
  <si>
    <t>AS Kecam Pernyataan Dua Menteri Israel: Gaza Milik Warga Palestina</t>
  </si>
  <si>
    <t>Profil Saleh al-Arouri yang Tewas Dibunuh Israel: Belasan Tahun Dipenjara, Pendiri Brigade Al-Qassam</t>
  </si>
  <si>
    <t>ASN Kemenag Donasi Rp 41,52 Miliar untuk Palestina</t>
  </si>
  <si>
    <t>10 Ribu Pasien Kanker di Gaza Tak Memiliki Akses Obat-obatan</t>
  </si>
  <si>
    <t>Presiden Kolombia Usulkan Konser Dukung Palestina</t>
  </si>
  <si>
    <t>Warga Palestina Kembali ke Gaza Utara Setelah Pasukan Israel Mundur</t>
  </si>
  <si>
    <t>Mengenal Kofia, Band Indie Swedia yang Pro Palestina dan Anti Zionisme</t>
  </si>
  <si>
    <t>2024, Lima Krisis Kemanusiaan Teratas yang Tak Boleh Diabaikan Dunia</t>
  </si>
  <si>
    <t>Kapal Perang Iran Masuki Laut Merah, Bantu Houthi Lawan AS dan Inggris?</t>
  </si>
  <si>
    <t>Perang Hamas-Israel, Zionis, dan Zionisme</t>
  </si>
  <si>
    <t>Tahun Baru 2024 di Gaza, Warga Palestina: Kami Ingin Hidup Seperti Manusia Lainnya</t>
  </si>
  <si>
    <t>Malam Tahun Baru 2024 di Berbagai Belahan Dunia, Termasuk di Gaza Palestina</t>
  </si>
  <si>
    <t>70 Persen Rumah di Gaza Hancur Akibat Pemboman Israel</t>
  </si>
  <si>
    <t>Presiden Palestina Tuding Israel Lakukan Pembersihan Etnis di Gaza</t>
  </si>
  <si>
    <t>Menteri Israel Kembali Minta Warga Palestina Tinggalkan Gaza Secara Sukarela</t>
  </si>
  <si>
    <t>Setelah Starbucks, Kini Giliran McD Malaysia Gugat Gerakan Boikot Produk Pro Israel</t>
  </si>
  <si>
    <t>Foto Udara Tenda Pengungsian Ratusan Ribu Warga Palestina di Rafah</t>
  </si>
  <si>
    <t>Rayakan Ulang Tahun ke-24, Iqbaal Ramadhan Berbagi ke Anak-anak di Palestina</t>
  </si>
  <si>
    <t>Israel Mengebom Rumah Pengungsi Gaza</t>
  </si>
  <si>
    <t>Derita Warga Gaza yang Ditahan Israel: Ditelanjangi, Dipukul sampai Disundut Rokok</t>
  </si>
  <si>
    <t>McDonald's Malaysia Gugat Gerakan Boikot Pro-Palestina Rp20 Miliar</t>
  </si>
  <si>
    <t>Tentara Israel Tembaki Konvoi Kendaraan Bantuan di Gaza</t>
  </si>
  <si>
    <t>Muslim Palestina Jalani Salat Jumat Dengan Penjagaan Ketat Militer Israel</t>
  </si>
  <si>
    <t>Hamas Minta Penjelasan Dugaan Pencurian Organ pada Jasad Warga Palestina</t>
  </si>
  <si>
    <t>Hamas Ingin Gencatan Senjata Total dan Pemerintahan Gaza Tanpa Campur Tangan AS-Israel</t>
  </si>
  <si>
    <t>PM Pakistan Umumkan 'Larangan Tegas' Perayaan Tahun Baru, Ini Alasannya</t>
  </si>
  <si>
    <t>Pemuda Israel Dipenjara karena Tolak Wajib Militer, Menentang Genosida di Gaza</t>
  </si>
  <si>
    <t>Kaleidoskop 2023: Kilas Balik Perang Rusia Vs Ukraina dan Hamas Vs Israel</t>
  </si>
  <si>
    <t>2 Jurnalis Palestina Tewas, Sudah 105 Kuli Tinta Gugur dalam Serangan Israel</t>
  </si>
  <si>
    <t>Gempur Gaza Tengah, 3 Tentara Israel Tewas dan Korban Sipil Bertambah 20 Orang</t>
  </si>
  <si>
    <t>Gerebek 5 Penukaran Mata Uang di Tepi Barat, Militer Israel Rampok Uang Rp42,4 Miliar</t>
  </si>
  <si>
    <t>UNICEF: Tak Hanya Gaza, 2023 Juga Jadi Tahun Maut Bagi Anak-anak di Tepi Barat</t>
  </si>
  <si>
    <t>Keliru, Video Berisi Klaim bahwa Masuknya Rohingya ke Indonesia sama dengan Israel Masuk Palestina</t>
  </si>
  <si>
    <t>Israel Tawarkan Kesepakatan Pertukaran Tahanan Baru, Begini Reaksi Hamas</t>
  </si>
  <si>
    <t>Blokir Dua Bandara Tersibuk Amerika Serikat, Puluhan Demonstran Pro-Palestina Ditangkap</t>
  </si>
  <si>
    <t>Demonstran Anak-Anak Belanda Berunjuk Rasa di Depan Markas ICC, Desak Hentikan Genosida Gaza</t>
  </si>
  <si>
    <t>Korea Selatan Protes Keras Israel Gara-Gara Video Serangan Hamas ke Seoul</t>
  </si>
  <si>
    <t>Keliru, Klaim Kejanggalan UNHCR yang Tidak Peduli pada Pengungsi Palestina dan Minta Pulau untuk Pengungsi Rohingya</t>
  </si>
  <si>
    <t>IDI dan USK Berikan Beasiswa S1-S3 untuk Mahasiswa Palestina</t>
  </si>
  <si>
    <t>Bom Meledak Dekat Kedubes Israel di India, Ditemukan Surat Ancaman</t>
  </si>
  <si>
    <t>Pemakaman 80 Warga Palestina Korban Serangan Israel di Kuburan Massal</t>
  </si>
  <si>
    <t>Mengenal Dabke, Tarian Tradisional yang Jadi Simbol Perjuangan Rakyat Palestina</t>
  </si>
  <si>
    <t>Kisah di Sebuah Kuburan Gaza setelah Serangan Israel Menewaskan 100 Orang</t>
  </si>
  <si>
    <t>100 Jurnalis Tewas saat Meliput Perang Israel Hamas</t>
  </si>
  <si>
    <t>Israel Klaim Kuasai Rumah Sakit Indonesia di Gaza, Ini Profil RS yang Diresmikan Jusuf Kalla</t>
  </si>
  <si>
    <t>Rohingya adalah Palestina di Asia</t>
  </si>
  <si>
    <t>WHO: Gaza Utara Kini Tidak Punya Rumah Sakit yang Berfungsi di Tengah Konflik</t>
  </si>
  <si>
    <t>Tak Adopsi Gencatan Senjata, Resolusi DK PBB Soal Bantuan ke Gaza Tuai Kecaman</t>
  </si>
  <si>
    <t>Hamas Kecam Resolusi DK PBB Soal Bantuan ke Gaza: Langkah yang Tak Memadai!</t>
  </si>
  <si>
    <t>Uni Eropa Adopsi Rencana Bantuan Rp2 Triliun untuk Otoritas Palestina</t>
  </si>
  <si>
    <t>Kanada Luncurkan Program Imigrasi bagi Warga Palestina dan Israel Terimbas Perang Gaza</t>
  </si>
  <si>
    <t>PNS Belanda Unjuk Rasa Serukan Gencatan Senjata di Gaza</t>
  </si>
  <si>
    <t>Staf Kongres AS Bagi Koordinat Gereja Katolik di Gaza, Militer Israel Gunakan untuk Menyerang</t>
  </si>
  <si>
    <t>Hamas: Niat Israel Hancurkan Kami Pasti Gagal!</t>
  </si>
  <si>
    <t>Warga Israel Dukung Biden daripada Trump Sebagai Presiden AS 2024</t>
  </si>
  <si>
    <t>Menlu Retno Berharap Resolusi Dewan Keamanan PBB Soal Jalur Gaza Tidak Diveto Lagi</t>
  </si>
  <si>
    <t>Perdana Menteri Spanyol Tak Terima Israel Berkuasa di Gaza Usai Perang</t>
  </si>
  <si>
    <t>Human Rights Watch Sebut Sensor Meta terhadap Konten Palestina Bersifat Sistemik</t>
  </si>
  <si>
    <t>Korban Tewas di Gaza Akibat Serangan Israel Capai 20 Ribu Orang</t>
  </si>
  <si>
    <t>Perlawanan Hamas kepada Israel Sejak 1987, Kini Intifada Ketiga?</t>
  </si>
  <si>
    <t>Alasan Israel Berambisi Hancurkan Hamas, Berdalih Jumlah Korban Sipil adalah Konsekuensi</t>
  </si>
  <si>
    <t>Ibu Sandera Israel Bela Tentara yang Bunuh Anaknya: Semua Salah Hamas!</t>
  </si>
  <si>
    <t>Gaza Kehilangan 66 Persen Lapangan Kerja Sejak Invasi Israel</t>
  </si>
  <si>
    <t>Houthi Ancam Serang Kapal Perang AS Jika Diserang oleh Washington</t>
  </si>
  <si>
    <t>Sebanyak 20.000 Warga Palestina Tewas di Gaza Sejak 7 Oktober</t>
  </si>
  <si>
    <t>Sekjen PBB Sesalkan Penundaan Voting Dewan Keamanan PBB Soal Gaza</t>
  </si>
  <si>
    <t>Lindungi Israel, AS Halangi Swiss Agar Tidak Menggelar Konferensi Konvensi Jenewa</t>
  </si>
  <si>
    <t>Warga Gaza di Kamp Pengungsian Menghadapi Kelaparan Parah</t>
  </si>
  <si>
    <t>Kecam Israel, Macron: Perangi Hamas Tidak Berarti Meratakan Gaza!</t>
  </si>
  <si>
    <t>PBB Desak Israel Selidiki Tuduhan Tentaranya Eksekusi Mati 11 Pria Palestina Tak Bersenjata di Gaza</t>
  </si>
  <si>
    <t>Dewan Keamanan PBB Kembali Tunda Sidang Soal Bantuan untuk Gaza, Dihalangi AS?</t>
  </si>
  <si>
    <t>Rekaman Interogasi Dirilis, Israel: Direktur RS di Gaza Mengaku Komandan Hamas</t>
  </si>
  <si>
    <t>Malaysia Larang Kapal Pelayaran Israel Masuk Selama Invasi Gaza</t>
  </si>
  <si>
    <t>HAB ke-78: Kemenag Gelar Doa dan Sejuta Puisi untuk Palestina hingga Dev-X</t>
  </si>
  <si>
    <t>Prancis Akan Tindak pemukim Israel yang 'radikal'</t>
  </si>
  <si>
    <t>Meliput dan Menjalani Neraka di Gaza, Nasib Jurnalis Palestina di Ujung Tanduk</t>
  </si>
  <si>
    <t>Mengapa Gencatan Senjata Israel-Hamas Alot?</t>
  </si>
  <si>
    <t>Israel Lepaskan Anjing Penyerang dan Lindas Pengungsi dengan Buldoser Hingga Tewas di Rumah Sakit Gaza</t>
  </si>
  <si>
    <t>Presiden Kuba: AS dengan Hak Vetonya Memperpanjang Genosida di Gaza</t>
  </si>
  <si>
    <t>Murka, Italia Kecam Israel karena Membantai Pengungsi Kristen di Gereja Gaza</t>
  </si>
  <si>
    <t>HRW: Israel Gunakan Kelaparan sebagai Senjata Perang di Gaza</t>
  </si>
  <si>
    <t>Mahfud Md: Kita Tak Akan Berhubungan dengan Israel sebelum Palestina Merdeka</t>
  </si>
  <si>
    <t>Jokowi Minta ASEAN-Jepang Fokus Kerja Sama Konkret di Tengah Pengaruh Cina</t>
  </si>
  <si>
    <t>Survei: Anak Muda di AS Sebut Yahudi Penindas, Ingin Israel Diakhiri</t>
  </si>
  <si>
    <t>Ratusan Warga Turun ke Tengah Kota New York untuk Mendukung Palestina</t>
  </si>
  <si>
    <t>Israel Bombardir Gaza Utara dan Selatan, Puluhan Orang Tewas</t>
  </si>
  <si>
    <t>Aksi Dukung Palestina, Warga Barcelona Geruduk Kedai Kopi Starbucks</t>
  </si>
  <si>
    <t>Top 3 Dunia: Hamas Ubah Gaza Jadi Kuburan Israel, Tiga Sandera Tewas</t>
  </si>
  <si>
    <t>Spirit Bandung Care Tumbuhkan Empati Sosial</t>
  </si>
  <si>
    <t>Makna Tanah Air Bagi Palestina</t>
  </si>
  <si>
    <t>Netanyahu Diminta Hentikan Serangan di Gaza oleh Kerabat Sandera Hamas</t>
  </si>
  <si>
    <t>Jokowi Bertemu PM Jepang Fumio Kishida, Bahas Pembangunan MRT hingga Palestina</t>
  </si>
  <si>
    <t>Militer Israel Bunuh 3 Sandera di Gaza, Unjuk Rasa Pecah di Tel Aviv</t>
  </si>
  <si>
    <t>Solidaritas dengan Gaza, Pekerja Google Protes Proyek Kontoversial dengan Israel</t>
  </si>
  <si>
    <t>Jurnalis Al Jazeera Tewas Diserang Israel, AS Klaim Jurnalis di Gaza Tak Jadi Target</t>
  </si>
  <si>
    <t>Jurnalis Al Jazeera Samer Abudaqa Tewas dalam Serangan Israel di Gaza</t>
  </si>
  <si>
    <t>Militer Israel Klaim Tak Sengaja Bunuh 3 Sandera yang Ditahan Hamas di Gaza</t>
  </si>
  <si>
    <t>Tenaga Kesehatan Indonesia Gelar Aksi Solidaritas Untuk Palestina</t>
  </si>
  <si>
    <t>Ratapan Warga Palestina Saat Rumahnya Rata dengan Tanah Akibat Serangan Rudal Israel</t>
  </si>
  <si>
    <t>Tentara Israel Ejek Azan dan Nyanyikan Lagu Yahudi di Masjid, Akhirnya Dipecat</t>
  </si>
  <si>
    <t>Pemimpin Hamas Ungkap Syarat Perundingan Damai dengan Israel</t>
  </si>
  <si>
    <t>Alasan Puma Memutus Kerja Sama dengan Asosiasi Sepak Bola Israel</t>
  </si>
  <si>
    <t>Anggota Parlemen Turki Meninggal Usai Pidato Sebut Erdogan Kaki Tangan Israel</t>
  </si>
  <si>
    <t>Israel Tebar Hadiah Rp 6 M untuk Tangkap Pemimpin Hamas Yahya Sinwar</t>
  </si>
  <si>
    <t>Warga Gaza Menderita Kelaparan di Tengah Serangan Militer Israel</t>
  </si>
  <si>
    <t>Masjid Istiqlal Indonesia di Gaza Hancur Diserang Israel</t>
  </si>
  <si>
    <t>Dukung Palestina, Penyair Suriah Tato Lengannya Bermotif Keffiyeh Palestina</t>
  </si>
  <si>
    <t>Kementerian Pendidikan Palestina Sebut 200 Guru di Gaza Tewas sejak Oktober 2023</t>
  </si>
  <si>
    <t>Kelaparan, Anak-anak Palestina Rela Antre untuk Dapatkan Makanan dari Dapur Amal</t>
  </si>
  <si>
    <t>Sudan dan Palestina Masuk Daftar 20 Negara Berisiko Darurat Kemanusiaan pada 2024</t>
  </si>
  <si>
    <t>AS Tunda Penjualan Senapan ke Israel bukan Terkait Gaza, Ini Sebabnya</t>
  </si>
  <si>
    <t>Staf Biden Berunjuk Rasa di Depan Gedung Putih, Serukan Gencatan Senjata di Gaza</t>
  </si>
  <si>
    <t>Dukung Gaza, Peretas Yordania Targetkan Situs Militer Israel</t>
  </si>
  <si>
    <t>Israel Bombardir Gaza, Dukungan Warga Palestina terhadap Hamas Melonjak</t>
  </si>
  <si>
    <t>9 Tentara Israel Tewas Disergap di Kota Gaza, Pertanda Hamas Masih Kuat</t>
  </si>
  <si>
    <t>Tentara Israel Dilaporkan Tembak Mati Bayi Baru Lahir, Anak-anak dan Perempuan di Gaza</t>
  </si>
  <si>
    <t>Sebanyak 16 Musisi Meriahkan Konser Kemanusiaan Untuk Gaza</t>
  </si>
  <si>
    <t>Tantang AS dan Barat, Dubes Israel untuk Inggris: Kami Tolak Solusi Dua Negara</t>
  </si>
  <si>
    <t>Puma Hentikan sebagai Sponsor Timnas Israel, Berikut Profil Perusahaan Asal Jerman Ini</t>
  </si>
  <si>
    <t>Alasan Ini yang Membuat WNI Relawan MER-C di Gaza Akhirnya Pulang ke Indonesia</t>
  </si>
  <si>
    <t>Top 3 Dunia: Alasan Rohingya ke Indonesia, Area Ka'bah Ditutup Sejak Sabtu</t>
  </si>
  <si>
    <t>Komandan Elit IDF Israel Tewas Disergap Pejuang di Gaza</t>
  </si>
  <si>
    <t>Satu Relawan MER-C Tiba di Indonesia setelah Dievakuasi dari Gaza</t>
  </si>
  <si>
    <t>Menlu Retno Kecam Keras Agresi di Gaza: Israel Bukan Membela Diri!</t>
  </si>
  <si>
    <t>Warga Kota Rafah Cari Korban Serangan Israel di Antara Reruntuhan Bangunan</t>
  </si>
  <si>
    <t>Indonesia Terlibat dalam Proses Penyelidikan Pelanggaran HAM di Wilayah Palestina</t>
  </si>
  <si>
    <t>Temui Langsung Korban Pembantaian di Gaza, Dubes Dewan Keamanan PBB: Mengerikan!</t>
  </si>
  <si>
    <t>Bakar Bahan Makanan Hingga Hancurkan Mainan, Video Brutal Tentara Israel di Gaza Tuai Kecaman</t>
  </si>
  <si>
    <t>Jurnalis Israel Desak Kekuatan Internasional Masuk Gaza Agar Gencatan Senjata Terlaksana</t>
  </si>
  <si>
    <t>Majelis Umum PBB akan Gelar Sidang Darurat Bahas Gencatan Senjata di Gaza</t>
  </si>
  <si>
    <t>Usulan Damai Diveto AS, Bisakah Resolusi 377A Akhiri Perang Israel Hamas di Gaza?</t>
  </si>
  <si>
    <t>WHO Memohon Israel agar Tak Menyerang Rumah Sakit di Selatan Gaza</t>
  </si>
  <si>
    <t>Indonesia Janji Lipatgandakan Kontribusi UNRWA, Perkuat Solidaritas Global untuk Palestina</t>
  </si>
  <si>
    <t>Puma akan Setop Sponsori Timnas Israel di Tengah Serangan ke Gaza</t>
  </si>
  <si>
    <t>Militer Israel Akui 20 Tentara Tewas akibat Salah Tembak dan Kecelakaan di Gaza</t>
  </si>
  <si>
    <t>Bocor, Netanyahu Yakin Arab Saudi dan UEA Bantu Israel Rekonstruksi Gaza</t>
  </si>
  <si>
    <t>Demo Desak AS Dukung Gencatan Senjata Hamas Israel di Gedung Senat, 51 Orang Ditangkap</t>
  </si>
  <si>
    <t>Zara Copot Iklan dari Halaman Depan Situs Web, Ada Boikot dari Pro-Palestina</t>
  </si>
  <si>
    <t>Kelaparan Hantui Warga Palestina</t>
  </si>
  <si>
    <t>Menlu Retno Suarakan Dukungan untuk Palestina pada Peringatan Hari HAM PBB</t>
  </si>
  <si>
    <t>Menteri Luar Negeri Hossein Amirabdollahian akui Iran dan Israel Tak Percaya Solusi Dua Negara</t>
  </si>
  <si>
    <t>Jerman Minta Militer Israel Cegah Penderitaan Warga Sipil Palestina</t>
  </si>
  <si>
    <t>Israel Grebek Tempat Latihan Hamas di Masjid Gaza</t>
  </si>
  <si>
    <t>PBB Minta Dana Rp 724 T Bantuan Kemanusiaan Termasuk untuk Palestina</t>
  </si>
  <si>
    <t>Palestina Tuding Inggris Penyebab Kekejaman Israel di Gaza</t>
  </si>
  <si>
    <t>Hamas Ancam Bunuh Sandera Israel Jika Tuntutan Tak Dipenuhi</t>
  </si>
  <si>
    <t>Perang Israel Hamas Kian Sengit, 300 Warga Palestina Tewas dalam 24 Jam</t>
  </si>
  <si>
    <t>Israel Tembus Jantung Kota Khan Younis, Tembakan dan Ledakan Terus Terdengar</t>
  </si>
  <si>
    <t>Sekjen PBB Tegaskan Tidak Akan Menyerah Upayakan Gencatan Senjata di Gaza</t>
  </si>
  <si>
    <t>Duka Warga Palestina di Pemakaman Korban Serangan Israel di RS Nasser, Khan Younis</t>
  </si>
  <si>
    <t>Abaikan Persetujuan Kongres, AS Kirim Belasan Ribu Peluru Tank ke Israel</t>
  </si>
  <si>
    <t>Mesir Gelar Pilpres dalam Bayang-Bayang Serangan Israel ke Gaza</t>
  </si>
  <si>
    <t>Zara Dikecam Publik, Tampilkan Iklan yang Dinilai Menghina Genosida Gaza</t>
  </si>
  <si>
    <t>500 Ribu Warga Gaza Terancam Bencana Kelaparan, 133 Staf PBB Jadi korban Israel</t>
  </si>
  <si>
    <t>Viral, Militer Israel Telanjangi Warga Sipil Palestina di Jalanan Beit Lahia</t>
  </si>
  <si>
    <t>Ini Sejumlah Terowongan Hamas yang Ditemukan Israel</t>
  </si>
  <si>
    <t>Anggota WHO Desak Israel untuk Lindungi Pekerja Kemanusiaan di Gaza</t>
  </si>
  <si>
    <t>Bertemu Blinken, Menlu Arab Saudi: Perdamaian Dunia Terancam oleh Perang Gaza</t>
  </si>
  <si>
    <t>AS Tuai Kecaman karena Memveto Resolusi Gencatan Senjata Gaza di DK PBB</t>
  </si>
  <si>
    <t>Pemerintahan Biden Desak Kongres AS Setujui Penjualan 45.000 Peluru untuk Tank Israel</t>
  </si>
  <si>
    <t>Menlu Arab Saudi: AS Larang Menlu Palestina Berbicara Sebagai Syarat Visa</t>
  </si>
  <si>
    <t>Netanyahu Ancam Lebanon Bernasib Seperti Gaza Jika Terus Diserang Hizbullah</t>
  </si>
  <si>
    <t>Salat Jumat Warga Palestina Dijaga Ketat Militer Israel</t>
  </si>
  <si>
    <t>Menlu Arab Saudi Temui Senat AS dari Partai Republik, Desak Gencatan Senjata di Gaza</t>
  </si>
  <si>
    <t>Meski Diprotes Israel,  Antonio Guterres akan Terus Menjabat Sekjen PBB</t>
  </si>
  <si>
    <t>Menlu AS Kecam Israel, Akui Gagal Lindungi Warga Sipil Palestina di Gaza</t>
  </si>
  <si>
    <t>Penyair Palestina Tewas dalam Pengeboman Israel, Vokal Kisahkan Kengerian Gaza di Sosial Media</t>
  </si>
  <si>
    <t>Buruh Inggris, Prancis, Belanda dan Denmark Blokir Pabrik Penjual Jet Tempur F-35 ke Israel</t>
  </si>
  <si>
    <t>Kenya akan Kirim 1.500 Pekerja Pertanian ke Israel</t>
  </si>
  <si>
    <t>Pizza Hut Didemo di Berbagai Daerah Dampak Gerakan Boikot Produk Israel</t>
  </si>
  <si>
    <t>Israel Klaim Kepung Rumah Pemimpin Hamas Yahya Sinwar, Netanyahu: Menangkapnya Hanya Soal Waktu</t>
  </si>
  <si>
    <t>Anak-anak Palestina Terus Berjatuhan Saat Israel Lakukan Pembantaian di Khan Younis</t>
  </si>
  <si>
    <t>Kondisi Warga Palestina yang Mengungsi di Gedung Sekolah</t>
  </si>
  <si>
    <t>Keliru, Video Berisi Klaim Ratusan Kuda Tiba-Tiba Datang Bantu Palestina</t>
  </si>
  <si>
    <t>800 Ribu Warga di Jalur Gaza Utara Tak Punya Akses Kesehatan</t>
  </si>
  <si>
    <t>Perang Narasi Pendukung Israel vs Hamas di Media Sosial, Siapa Paling Populer?</t>
  </si>
  <si>
    <t>Sejumlah Bayi Prematur Palestina Dirawat di RS NAC</t>
  </si>
  <si>
    <t>Sekjen PBB Aktifkan Pasal 99, Dewan Keamanan PBB akan Bahas Gencatan Senjata di Gaza</t>
  </si>
  <si>
    <t>Israel Kecam Sekjen PBB karena Aktifkan Pasal 99 Terkait Serangan ke Gaza</t>
  </si>
  <si>
    <t>Menengok Kondisi Warga Palestina di Pengungsian Rafah</t>
  </si>
  <si>
    <t>Aktifkan Pasal 99, Sekjen PBB Desak Dewan Keamanan Deklarasikan Gencatan Senjata di Gaza</t>
  </si>
  <si>
    <t>Erdogan Kecam Keras ke Israel yang Ingin Habisi Hamas di Turki</t>
  </si>
  <si>
    <t>Arab Druze Jadi Anggota Pasukan Militer Israel atau IDF, Siapa Mereka?</t>
  </si>
  <si>
    <t>Pernah Sebar Hoaks, Kini Biden Tuding Hamas Perkosa dan Mutilasi Perempuan</t>
  </si>
  <si>
    <t>LSM: Israel Tahan 7.800 Warga Palestina, Sepertiganya Dipenjara Tanpa Diadili</t>
  </si>
  <si>
    <t>AS Terapkan Larangan Visa bagi Pemukim Yahudi yang Lakukan Kekerasan di Tepi Barat</t>
  </si>
  <si>
    <t>Kamala Harris Kecam Israel atas Banyaknya Korban Warga Sipil di Gaza, Ini Profil Wakil Presiden Amerika</t>
  </si>
  <si>
    <t>Pentolan Pink Floyd Dukung Palestina Lawan Israel, Tur di Amerika Latin Diboikot</t>
  </si>
  <si>
    <t>Israel Tolak Keterlibatan Otoritas Palestina di Gaza Setelah Perang</t>
  </si>
  <si>
    <t>Top 3 Dunia: Dekorasi Natal Gereja di Bethlehem, Mahasiswa Palestina Disumbang Rp 15 M</t>
  </si>
  <si>
    <t>Israel Klaim Temukan 800 Terowongan Hamas, Bersiap Banjiri dengan Air Laut</t>
  </si>
  <si>
    <t>Israel Makin Gila, 1 Anak di Gaza Terbunuh Setiap 10 Menit</t>
  </si>
  <si>
    <t>Hamas Bantah Tuduhan Perkosaan dan Kekerasan Seksual dalam Serangan 7 Oktober</t>
  </si>
  <si>
    <t>Israel Serang Sekolah Ma'an, Anak-anak Palestina Kembali Menjadi Korban</t>
  </si>
  <si>
    <t>Donasi untuk Mahasiswa Palestina Korban Penembakan AS Tembus Hampir Rp15 M</t>
  </si>
  <si>
    <t>Sidang Korupsi Netanyahu Tetap Berlanjut di Tengah Perang Hamas Israel</t>
  </si>
  <si>
    <t>Riwayat Boikot, Konflik Gaza hingga Perang Ukraina</t>
  </si>
  <si>
    <t>Aksi Pro-Palestina, Sejumlah Kain Kafan Hiasi Gedung Putih AS</t>
  </si>
  <si>
    <t>Eks Petinggi HAM PBB: Gaza Adalah Kasus Genosida Paling Jelas</t>
  </si>
  <si>
    <t>Israel Perintahkan Warga Keluar dari Gaza Selatan, Lalu Bom Daerah Tujuan Evakuasi</t>
  </si>
  <si>
    <t>Hizbullah Tembakkan Rudal ke Israel, Netanyahu Ancam Lebanon Bisa Hancur</t>
  </si>
  <si>
    <t>Keliru, Video tentang PM Israel Benjamin Netanyahu Umumkan Pihaknya Kalah dari Hamas</t>
  </si>
  <si>
    <t>Update Perang Hamas Israel: Warga Palestina yang Tewas Tembus 15.523 Orang</t>
  </si>
  <si>
    <t>Israel Gerebek Rumah Imam Masjid Al-Aqsa, Dituduh Bangunan Ilegal</t>
  </si>
  <si>
    <t>Pertemuan COP28 di Dubai Diwarnai Protes Bela Palestina</t>
  </si>
  <si>
    <t>Jaksa ICC Desak Israel Patuhi Hukum Perang Internasional di Gaza</t>
  </si>
  <si>
    <t>Mahasiswa Keturunan Palestina Korban Penembakan Rasis di Amerika Serikat Divonis Lumpuh</t>
  </si>
  <si>
    <t>Israel Dituding Gunakan AI untuk Memaksimalkan Korban Jiwa di Gaza</t>
  </si>
  <si>
    <t>COP28:  Langka Banget di UEA, Demo Iklim Plus Dukung Palestina</t>
  </si>
  <si>
    <t>Israel Serang Wilayah yang Sebelumnya Mereka Sebut Aman untuk Evakuasi Warga Gaza</t>
  </si>
  <si>
    <t>Jerusalem Post Cabut Artikel yang Mengklaim Bahwa Jasad Bayi Palestina Adalah Boneka</t>
  </si>
  <si>
    <t>Penikaman Dekat Menara Eiffel Paris, Seorang Turis Jerman Tewas</t>
  </si>
  <si>
    <t>Kelompok HAM Palestina Tolak Bertemu Jaksa ICC: Karim Khan Pilih Kasih terhadap Israel!</t>
  </si>
  <si>
    <t>Reuni 212 di Monas, Cerita Dokter Alumni UI dan Santri Asal Papua</t>
  </si>
  <si>
    <t>67 Jurnalis Tewas Sejak Agresi Israel di Gaza</t>
  </si>
  <si>
    <t>Israel Disebut Sudah Tahu Rencana Serangan Hamas Sejak Setahun Lalu, Tapi?</t>
  </si>
  <si>
    <t>PM Belgia Dukung Palestina, Desak Israel Setop Bunuh Warga Sipil</t>
  </si>
  <si>
    <t>Kilas Balik Aksi 212 Tujuh Tahun Lalu, Apa Bedanya dengan  Munajat Kubro 212 Tahun Ini?</t>
  </si>
  <si>
    <t>Israel Gempur 400 Target di Gaza, 240 Orang Tewas dan 650 Terluka</t>
  </si>
  <si>
    <t>Anies Sebut Bakal Kunjungi Palestina jika Terpilih Jadi Presiden</t>
  </si>
  <si>
    <t>Bawaslu DKI: Tidak Ditemukan Aktivitas Kampanye di Munajat Kubro 212</t>
  </si>
  <si>
    <t>Laporan Anak dan Barang Hilang Warnai Munajat Kubro 212 di Monas</t>
  </si>
  <si>
    <t>Gencatan Senjata Berakhir, Israel Lanjut Pengeboman di Jalur Gaza</t>
  </si>
  <si>
    <t>Tak Hadir karena Jaga Istri Sakit, Ini Isi Surat Rizieq Shihab di Munajat Kubro 212 Monas</t>
  </si>
  <si>
    <t>PA 212 Gelar Munajat Kubro untuk Keselatan NKRI dan Kemenangan Palestina</t>
  </si>
  <si>
    <t>AS akan Berlakukan Larangan Visa bagi Pemukim Yahudi di Tepi Barat</t>
  </si>
  <si>
    <t>Dikira Milisi Hamas, Pria Israel Ditembak Mati Tentara</t>
  </si>
  <si>
    <t>Hari Pertama Serangan Israel ke Gaza setelah Gencatan Senjata, Sedikitnya 109 Warga Palestina Tewas</t>
  </si>
  <si>
    <t>Rekayasa Lalu Lintas Mulai Tengah Malam Ini untuk Munajat 212 di Monas</t>
  </si>
  <si>
    <t>Antony Blinken Temui Mahmoud Abbas dan Netanyahu</t>
  </si>
  <si>
    <t>Reuni 212 Besok di Monas, Panitia Estimasi Jutaan Jemaah Bakal Hadir</t>
  </si>
  <si>
    <t>32 Warga Palestina di Gaza Tewas Diserang Israel dalam Tiga Jam Setelah Gencatan Senjata Berakhir</t>
  </si>
  <si>
    <t>Panggung untuk Munajat 212 Besok Didirikan, Panitia: Semua dari Umat</t>
  </si>
  <si>
    <t>Tentara Israel Rilis Peta untuk Warga Gaza, Klaim Daerah Evakuasi Aman Saat Pengeboman</t>
  </si>
  <si>
    <t>Israel Lanjut Serangan Usai Gencatan Senjata, Gaza Sebut Komunitas Internasional Bertanggung Jawab</t>
  </si>
  <si>
    <t>Israel Lanjut Serang Gaza Usai Gencatan Senjata, Netanyahu Salahkan Hamas</t>
  </si>
  <si>
    <t>Gencatan Senjata Berakhir, Israel Segera Lanjut Pengeboman di Gaza</t>
  </si>
  <si>
    <t>Suasana Haru Sambut Puluhan Tahanan Palestina Usai Dilepaskan Israel</t>
  </si>
  <si>
    <t>Presiden Turki Erdogan Terus Kecam Israel karena Serang Gaza, Berikut Pernyataan Kerasnya</t>
  </si>
  <si>
    <t>Ahed Tamimi Ungkap Kekejian Israel pada Tahanan Perempuan, meski Ayahnya Akan Dibunuh</t>
  </si>
  <si>
    <t>Prabowo Bilang Indonesia Pertimbangkan Tambah Bantuan untuk Palestina</t>
  </si>
  <si>
    <t>Terkini: Harta Kekayaan Jenderal Maruli 3x Lipat Lebih Tinggi dari Panglima TNI, Penjelasan Unilever Indonesia Setelah 4 Direksi Mundur</t>
  </si>
  <si>
    <t>Prabowo Sebut Mesir Belum Beri Izin Masuk Kapal Rumah Sakit Bantuan Indonesia untuk Palestina</t>
  </si>
  <si>
    <t>Kadin: Pelaku Usaha Minta Perlindungan Pemerintah dari Aksi Boikot Produk Terafiliasi Israel</t>
  </si>
  <si>
    <t>Kisah-kisah Warga Israel yang Dibebaskan Hamas, Lambaian Tangan hingga Surat Terima Kasih</t>
  </si>
  <si>
    <t>Ternyata Ada Hari Solidaritas Internasional Bersama Masyarakat Palestina, Apa Pencetusnya?</t>
  </si>
  <si>
    <t>Starlink Belum Dapat Izin di Indonesia, Budi Arie: Bukan Soal Elon Musk Dukung Israel</t>
  </si>
  <si>
    <t>Potret Pasar di Tengah Reruntuhan Jalur Gaza Saat Gencatan Senjata</t>
  </si>
  <si>
    <t>Profil Yahya Sinwar, Pemimpin Hamas di Jalur Gaza</t>
  </si>
  <si>
    <t>Ratusan Mahasiswa ITB Gelar Aksi Solidaritas Palestina, Sampaikan Pesan ini</t>
  </si>
  <si>
    <t>Pemerintah Diminta Atasi Aksi Boikot Produk Terafiliasi Israel, Respons PP Muhammadiyah?</t>
  </si>
  <si>
    <t>KRI Radjiman Wedyodiningrat kirim bantuan ke Palestina</t>
  </si>
  <si>
    <t>Kakak-Adik Anggota Hamas Tembaki Halte Bus di Yerusalem, 3 Orang Tewas</t>
  </si>
  <si>
    <t>Otoritas Gaza Minta Bantuan Internasional Cari 6.500 Warga Palestina yang Hilang</t>
  </si>
  <si>
    <t>Elon Musk Tolak Undangan Hamas Datang ke Gaza: Berbahaya</t>
  </si>
  <si>
    <t>Komisi I DPR Terima Kunjungan Perwakilan Warga Palestina</t>
  </si>
  <si>
    <t>Profil Presiden Palestina Mahmoud Abbas Dikecam Negara Pro-Israel Soal Holocaust</t>
  </si>
  <si>
    <t>Polemik Gerakan Boikot Produk Israel, MUI dan Kadin Berlawanan?</t>
  </si>
  <si>
    <t>Aktivis Perempuan Palestina Ahed Tamimi Dibebaskan, Pernah Tampar Tentara Israel</t>
  </si>
  <si>
    <t>Guru Besar UNS Soroti Konflik Palestina Israel Lewat Pementasan Wayang</t>
  </si>
  <si>
    <t>Reuni 212 Undang Heru Budi, Kapolda Metro Jaya Hingga Retno Marsudi</t>
  </si>
  <si>
    <t>Kadin: Gerakan Boikot Produk Israel Merugikan Dunia Usaha Pemerintah Diminta Bertindak</t>
  </si>
  <si>
    <t>Rekaman saat Dua Bocah Palestina di Tepi Barat Ditembak Mati, Israel Berdalih Dilempar Peledak</t>
  </si>
  <si>
    <t>Top 3 Dunia: Standar Ganda terhadap Palestina hingga Isi Gencatan Senjata Israel Hamas</t>
  </si>
  <si>
    <t>Jokowi Prediksi Perang Israel-Palestina Tak Berakhir dalam Waktu Dekat</t>
  </si>
  <si>
    <t>Tentara Israel Bunuh Dua Anak Palestina di Tepi Barat, Salah Satunya Ditembak di Kepala</t>
  </si>
  <si>
    <t>Mahasiswa Palestina Terancam Lumpuh setelah Penembakan di AS</t>
  </si>
  <si>
    <t>Hamas akan Lepaskan Lagi Sandera asal Rusia, Sebut Penghormatan untuk Putin</t>
  </si>
  <si>
    <t>Eks Menteri Spanyol Kritik Komunitas Internasional karena Diam atas Genosida Israel di Gaza</t>
  </si>
  <si>
    <t>Ingatkan Kutukan Dekade Kedelapan Israel, Ini Profil Tokoh Hamas Abu Ubaidah</t>
  </si>
  <si>
    <t>Diperintah Presiden, Wapres Ekuador ke Tel Aviv untuk Upayakan Perdamaian Israel-Hamas</t>
  </si>
  <si>
    <t>Hamas Bersedia Perpanjang Gencatan Senjata Selama Empat Hari Lagi</t>
  </si>
  <si>
    <t>Saat Toxic Stress dan Gangguan Mental Perang Menimpa Anak-anak Palestina di Gaza</t>
  </si>
  <si>
    <t>Menlu Retno di PBB Sentil Dunia Hanya Diam Lihat Kekejaman Israel di Gaza</t>
  </si>
  <si>
    <t>Israel Bebaskan 150 Orang, Tapi Tangkap 260 Warga Palestina Selama Gencatan Senjata</t>
  </si>
  <si>
    <t>Menlu Retno Marsudi Sorot Standar Ganda terhadap Palestina di Sidang Umum PBB</t>
  </si>
  <si>
    <t>Viral Israel Klaim Air Hujan di Palestina Milik Negaranya Sendiri, Kok Bisa?</t>
  </si>
  <si>
    <t>Berikut Isi Perjanjian Gencatan Senjata antara Israel dan Hamas</t>
  </si>
  <si>
    <t>Banyak Produk Lokal Disebut Terafiliasi Israel Kena Boikot, Bos Apindo: Kami Siapkan Data</t>
  </si>
  <si>
    <t>TNI AL Berangkatkan Bantuan Makanan dan Minuman ke Palestina</t>
  </si>
  <si>
    <t>Prabowo-Gibran Berikan Bantuan Kemanusiaan untuk Palestina</t>
  </si>
  <si>
    <t>Pangkalan Militer AS di Irak dan Suriah Kebobolan, Rudal hingga Drone Dicuri</t>
  </si>
  <si>
    <t>Ibu Mahasiswa Palestina yang Ditembak: Kami Mengira Mereka akan Lebih Aman di AS</t>
  </si>
  <si>
    <t>Sekjen PBB: Palestina Alami Salah Satu Babak Tergelap dalam Sejarah</t>
  </si>
  <si>
    <t>Kemenkes Gaza Kembali Buka Departemen Dialisis di Rumah Sakit Al Shifa setelah Rusak Parah</t>
  </si>
  <si>
    <t>Media Israel Akui Hamas Perlakukan Tawanan dengan Baik</t>
  </si>
  <si>
    <t>Pelapor Khusus PBB Serukan Penyelidikan Independen terhadap Kejahatan Israel di Palestina</t>
  </si>
  <si>
    <t>Menlu Retno dan OKI Jajaki Kunjungan ke AS untuk Selesaikan Krisis Gaza</t>
  </si>
  <si>
    <t>Warga Palestina yang Dibebaskan Israel Disambut Keluarga</t>
  </si>
  <si>
    <t>Biden Mengaku Ngeri dengan Penembakan Tiga Mahasiswa Palestina di AS</t>
  </si>
  <si>
    <t>Menteri Luar Negeri OKI Kutuk Israel dan Terus Desak Gencatan Senjata, Ini Profil Organisasi Islam Terbesar</t>
  </si>
  <si>
    <t>Dukung Israel Melawan Hamas, Elon Musk: Calon Pembunuh Harus Dinetralisir</t>
  </si>
  <si>
    <t>Tersangka Penembakan 3 Pemuda Berkifayyeh Mengaku Tak Bersalah, Hakim Perintahkan Penahanan</t>
  </si>
  <si>
    <t>Top 3 Dunia: Jet Cina Kuntit Pesawat Filipina hingga Warga Gaza Diminta Pindah ke Selatan</t>
  </si>
  <si>
    <t>Situasi Terkini di Gaza, Mesir: Perpanjangan Gencatan Senjata Hampir Disepakati</t>
  </si>
  <si>
    <t>Menlu Retno Sampaikan Situasi Terkini Gaza ke Komisi I DPR</t>
  </si>
  <si>
    <t>PPC: 3.200 Warga Palestina Ditangkap Israel Sejak 7 Oktober</t>
  </si>
  <si>
    <t>Kapal Kargo Angkut Asam Fosfat Milik Pengusaha Israel Diserang di Yaman</t>
  </si>
  <si>
    <t>Polisi Tangkap Tersangka Penembakan Tiga Pria Palestina di Amerika Serikat</t>
  </si>
  <si>
    <t>PM Israel Benjamin Netanyahu Berkali-kali Dituntut Mundur Rakyatnya, Apa Saja Penyebabnya?</t>
  </si>
  <si>
    <t>Netanyahu Tawarkan Perpanjangan Gencatan Senjata di Gaza, Ini Syaratnya</t>
  </si>
  <si>
    <t>Tiga Pemuda Palestina Ditembak di AS karena Pakai Keffiyeh</t>
  </si>
  <si>
    <t>Hamas Perlakukan Sandera dengan Baik, Sebaliknya Israel Siksa Tahanan Palestina</t>
  </si>
  <si>
    <t>Warga Palestina Mengaku Diperlakukan Sangat Buruk di Penjara Israel</t>
  </si>
  <si>
    <t>Hadiri R20 ISORA, Jokowi: Tragedi Kemanusiaan di Palestina Tidak Bisa Ditolerir Sedikit pun</t>
  </si>
  <si>
    <t>Jokowi: Pembantaian di Palestina Tidak Masuk Nalar</t>
  </si>
  <si>
    <t>Perang Digital Membela Palestina</t>
  </si>
  <si>
    <t>Hancurnya Kota Gaza Pasca Bombardir Militer Israel</t>
  </si>
  <si>
    <t>Bang Onim Minta Sejarah Palestina Masuk Kurikulum Pendidikan Indonesia</t>
  </si>
  <si>
    <t>Jenna Ortega Menyukai Unggahan tentang Palestina usai Mundur dari Scream</t>
  </si>
  <si>
    <t>Aksi Bela Palestina di Depok Kumpulkan Donasi Rp2,2 Miliar Lebih</t>
  </si>
  <si>
    <t>Warga Depok Turun ke Jalan Gelar Aksi Damai Dukung Palestina</t>
  </si>
  <si>
    <t>Sempat Dikira Tewas, Bocah Israel-Irlandia Jadi Salah Satu Sandera yang Dibebaskan Hamas</t>
  </si>
  <si>
    <t>Warga Ramallah Sambut Tahanan Palestina yang Dibebaskan Israel</t>
  </si>
  <si>
    <t>Mengenal Sup Miju-Miju Kuliner Warga Gaza Palestina, Bagaimana Cara Membuatnya?</t>
  </si>
  <si>
    <t>Bang Onim Kobarkan Semangat Warga Depok di Aksi Bela Palestina</t>
  </si>
  <si>
    <t>Ridwan Kamil Klaim Prabowo Satu-satunya Capres yang Konkret Bantu Palestina</t>
  </si>
  <si>
    <t>Sadis, Tentara Israel Rayakan Ulang Tahun Anaknya dengan Hancurkan Rumah Warga Palestina di Gaza</t>
  </si>
  <si>
    <t>Warga Pulogadung Gelar Aksi Bela Palestina di CFD Jalan Pemuda Jaktim</t>
  </si>
  <si>
    <t>Sumbangan Dana untuk Palestina dari ASN dan Guru-guru di Depok Terkumpul Rp1,85 Miliar</t>
  </si>
  <si>
    <t>Warga Depok Pagi Ini Turun ke Jalan Gelar Aksi Damai Dukung Palestina</t>
  </si>
  <si>
    <t>Apa Dampak Gencatan Senjata Israel-Hamas</t>
  </si>
  <si>
    <t>Demo Aksi Depok Bersama Palestina Minggu Pagi, Ini Rekayasa Lalu Lintasnya</t>
  </si>
  <si>
    <t>Jenazah Warga Palestina</t>
  </si>
  <si>
    <t>Warga Palestina Manfaatkan Jeda Kemanusiaan untuk Kunjungi Makam Kerabat</t>
  </si>
  <si>
    <t>Netanyahu Bersumpah Bebaskan Seluruh Sandera: Itu Tujuan Perang</t>
  </si>
  <si>
    <t>Kegembiraan Warga Palestina Setelah Dibebaskan dari Penjara Israel</t>
  </si>
  <si>
    <t>PM Spanyol Tuding Israel Melakukan Pembunuhan Massal di Gaza</t>
  </si>
  <si>
    <t>Israel Bebaskan 39 Orang Palestina yang Ditahan, Perempuan dan Anak-anak</t>
  </si>
  <si>
    <t>Tak Terima Ditegur Soal Serangan ke Gaza, Israel Panggil Duta Besar Belgia dan Spanyol</t>
  </si>
  <si>
    <t>Qatar: Hamas Bebaskan 13 Warga Israel, 10 Warga Thailand, dan Satu Warga Filipina</t>
  </si>
  <si>
    <t>Pemimpin Hamas: Kami Menjaga Gencatan Senjata, Jika Israel Melakukan Hal Serupa</t>
  </si>
  <si>
    <t>Terjebak di Mesir, Puluhan Warga Palestina Pulang ke Gaza pada Hari Pertama Gencatan Senjata</t>
  </si>
  <si>
    <t>Ingin Pulang ke Rumah di Gaza Utara, Dua Warga Palestina Tewas Ditembak Militer Israel</t>
  </si>
  <si>
    <t>Salat Jumat Warga Palestina di Bawah Todongan Senjata dan Gas Air Mata</t>
  </si>
  <si>
    <t>Stuart Seldowitz Mantan Penasihat Obama Berurusan Hukum karena Menghina Nabi Muhammad</t>
  </si>
  <si>
    <t>Gelar Aksi Damai Depok Bersama Palestina, MUI Targetkan 150 Ribu Orang Berkumpul</t>
  </si>
  <si>
    <t>Jurnalis BBC Kritik Medianya karena Terlalu Memihak Israel dalam Serangan ke Gaza</t>
  </si>
  <si>
    <t>Israel Larang Warga Palestina Kembali ke Gaza Utara selama Gencatan Senjata</t>
  </si>
  <si>
    <t>Presiden Kuba Pimpin Unjuk Rasa Pro-Palestina di Depan Kedutaan Besar AS di Havana</t>
  </si>
  <si>
    <t>Dukung Palestina, Wali Kota Sarajevo Dilecehkan Pengusaha Israel</t>
  </si>
  <si>
    <t>Menyesatkan, Video yang Mengklaim Kekuatan Militer Spanyol dan Irlandia Siap Tempur Melawan Israel</t>
  </si>
  <si>
    <t>Pangeran Arab Saudi Serukan Dunia Boikot Ekspor Senjata ke Israel</t>
  </si>
  <si>
    <t>Menlu Retno Mengadu ke Inggris Soal Israel: Kekejaman di Gaza Kelewat Batas</t>
  </si>
  <si>
    <t>Diduga Selewengkan Donasi untuk Palestina, Rekening Organisasi Nirlaba Malaysia Dibekukan</t>
  </si>
  <si>
    <t>Peran Qatar, Otak di Balik Gencatan Senjata Israel Hamas</t>
  </si>
  <si>
    <t>Tujuh Warga Palestina Tewas dalam Serangan Israel di Tepi Barat</t>
  </si>
  <si>
    <t>Kisah Mahasiswa Asal Palestina di UNS Kehilangan Keluarga, Kampus Berikan Bantuan</t>
  </si>
  <si>
    <t>Daftar Negara Yang Tolak Gencatan Senjata Israel Hamas, Ada Tetangga RI</t>
  </si>
  <si>
    <t>Tiba di Mesir, Bantuan Obat dan Alat Medis RI Senilai Rp 31,9 M Segera Dikirim ke Palestina</t>
  </si>
  <si>
    <t>Vatikan Membantah Paus Fransiskus Sebut Pembantaian Gaza sebagai Genosida</t>
  </si>
  <si>
    <t>UNICEF: Jalur Gaza Tempat Paling Berbahaya di Dunia bagi Anak-anak</t>
  </si>
  <si>
    <t>Kata Melissa Barrera Usai Dipecat dari Film Scream 7 karena Dukung Palestina</t>
  </si>
  <si>
    <t>Puluhan Jenazah Warga Palestina Dimakamkan Massal di Khan Younis</t>
  </si>
  <si>
    <t>Hina Nabi Muhammad dan Palestina, Eks Penasihat Obama Ditangkap Polisi</t>
  </si>
  <si>
    <t>Putin: Kita Harus Berpikir untuk Menghentikan 'Tragedi' Perang di Ukraina</t>
  </si>
  <si>
    <t>Perang Hamas-Israel, Cak Imin: Lepaskan Semua Sandera dan Tahanan Sipil</t>
  </si>
  <si>
    <t>Eks Penasihat Obama Hina Nabi Muhammad dan Palestina</t>
  </si>
  <si>
    <t>Gencatan Senjata Sejenak Dua Milisi</t>
  </si>
  <si>
    <t>Keliru, Video Pasukan TNI Sudah Hadir di Palestina</t>
  </si>
  <si>
    <t>Viral Pilot Indonesia Datangi Penumpang Palestina, Peluk dan Beri Dukungan</t>
  </si>
  <si>
    <t>Kemlu Cari 3 WNI yang Hilang Kontak Saat Gencatan Senjata Israel Hamas</t>
  </si>
  <si>
    <t>Pejabat Hamas: Gencatan Senjata dengan Israel Dimulai Besok Pagi Pukul 10</t>
  </si>
  <si>
    <t>Cerita Pelajar di Natuna Sisihkan Uang Jajan untuk Bantu Warga Palestina</t>
  </si>
  <si>
    <t>1.000 Kapal Aktivis Rusia hingga Spanyol Berlayar ke Gaza, Blokir Pelayaran Israel</t>
  </si>
  <si>
    <t>Reaksi Dunia terhadap Gencatan Senjata Israel Hamas</t>
  </si>
  <si>
    <t>Menlu Retno Marsudi Berkali-kali Kecam Serangan Israel ke Gaza: Hentikan Pembunuhan</t>
  </si>
  <si>
    <t>Fakta-Fakta Houthi Yaman, Sekutu Hamas yang Siap Lawan Israel</t>
  </si>
  <si>
    <t>Mengapa Palestina Belum Diakui Sebagai Negara Merdeka?</t>
  </si>
  <si>
    <t>16 Musisi Tampil dalam Konser Kemanusiaan untuk Palestina</t>
  </si>
  <si>
    <t>Polisi Australia Tahan 23 Demonstran pro-Palestina</t>
  </si>
  <si>
    <t>Angka Pengangguran di Israel Meroket Akibat Perang dengan Hamas</t>
  </si>
  <si>
    <t>RS Indonesia Diserang, Dubes Palestina: RI Punya Hak Tuntut Israel ke ICC</t>
  </si>
  <si>
    <t>Top 3 Dunia: Gencatan Senjata Israel Hamas, IMF Mau Kerja Sama dengan Meksiko</t>
  </si>
  <si>
    <t>Bantuan Medis untuk Palestina Senilai Hampir Rp 32 Miliar Diterbangkan Pagi Ini</t>
  </si>
  <si>
    <t>Diskusi Santripreneur: Momentum Gunakan Produk Nasional</t>
  </si>
  <si>
    <t>Ketua PBNU Undang Tokoh Yahudi di ISORA: Banyak yang Dukung Kemerdekaan Palestina</t>
  </si>
  <si>
    <t>Keliru, Video dengan Klaim Pasukan TNI Bersiap Bantu Palestina Serang Israel</t>
  </si>
  <si>
    <t>Ketua PBNU Ajak Pemimpin Agama di Dunia Cari Solusi Atasi Perang di Palestina</t>
  </si>
  <si>
    <t>Israel Disebut Ingin Ubah RS Indonesia Jadi Kuburan Massal</t>
  </si>
  <si>
    <t>Keliru, Video yang Diklaim Australia Serang Indonesia Karena Bantu Palestina</t>
  </si>
  <si>
    <t>Putin Akan Bahas Situasi di Gaza dengan Pemimpin BRICS</t>
  </si>
  <si>
    <t>Fakta Terbaru Serangan Israel ke Palestina: 13 Ribu Orang Tewas, Rumah Sakit dan Sekolah Hancur</t>
  </si>
  <si>
    <t>Darurat Rumah Sakit Indonesia di Gaza Setelah Digempur Israel</t>
  </si>
  <si>
    <t>RS Indonesia di Gaza Diserang Habis-habisan, MUI Sebut Israel Buta dan Tuli</t>
  </si>
  <si>
    <t>Gus Yahya Soal Boikot Produk Israel: Penting, Tapi Tidak Cukup</t>
  </si>
  <si>
    <t>UNRWA Distribusikan Tepung ke Warga-warga Palestina</t>
  </si>
  <si>
    <t>Presiden Palang Merah Bertemu Pemimpin Hamas di Qatar</t>
  </si>
  <si>
    <t>Dukung Palestina dengan Pakai Keffiyeh saat Konpers, Ini Profil Bintang NBA Kyrie Irving</t>
  </si>
  <si>
    <t>Israel Gagal Tembus, Ini Fakta-Fakta Terowongan Hamas yang DIsebut Terhubung RS Al Shifa</t>
  </si>
  <si>
    <t>Afrika Selatan Jadi Tuan Rumah KTT BRICS Bahas Perang Israel di Gaza</t>
  </si>
  <si>
    <t>Menteri Spanyol Ione Belarra Pengkritik Genosida Israel di Gaza Dicopot</t>
  </si>
  <si>
    <t>Kumpulkan Donasi Ratusan Juta, Rumah Amal Salman Salurkan Bantuan untuk Palestina Lewat PMI</t>
  </si>
  <si>
    <t>Dukung dan Donasi untuk Palestina, Mahasiswa Unpatti Lelang Semangka</t>
  </si>
  <si>
    <t>MER-C: Tiga Relawan WNI di RS Indonesia Gaza dalam Keadaan Sehat</t>
  </si>
  <si>
    <t>Mengapa Israel Menargetkan Rumah Sakit di Gaza? Menurut Analis, Ini Jawabannya</t>
  </si>
  <si>
    <t>Di Peringatan Hari Anak Sedunia, Palestina Sebut 3.000 Siswa Tewas Akibat Serangan Israel</t>
  </si>
  <si>
    <t>Top 3 Dunia: Negara yang Tak Akui Palestina, Pembasmi Gulma, Tentara Wanita Israel</t>
  </si>
  <si>
    <t>Indonesia AID Kirim Bantuan Medis Senilai Rp 31,9 Miliar ke Palestina</t>
  </si>
  <si>
    <t>Hamas: Israel Bohong tentang Yang Terjadi pada 7 Oktober untuk Membenarkan Genosida</t>
  </si>
  <si>
    <t>Lebih dari 100 Pengungsi Gaza Dijadwalkan Tiba di Turki</t>
  </si>
  <si>
    <t>Israel Serang Rumah Sakit Indonesia Gaza, Kemlu Kehilangan Kontak dengan 3 Relawan WNI</t>
  </si>
  <si>
    <t>Wamenlu: Obat dan Alat Kesehatan Paling Dibutuhkan Warga Gaza</t>
  </si>
  <si>
    <t>Tiga Jurnalis Palestina Kembali Terbunuh, Jumlah Wartawan Tewas di Gaza Kini 48 Orang</t>
  </si>
  <si>
    <t>Daftar Negara yang Tidak Mengakui Palestina, Ada Tetangga RI</t>
  </si>
  <si>
    <t>Gaza Memburuk, Menlu Retno: OKI dan Liga Arab Desak DK PBB Keluarkan Resolusi</t>
  </si>
  <si>
    <t>Jokowi Lepas Bantuan Kemanusiaan Tahap Dua untuk Palestina</t>
  </si>
  <si>
    <t>Puan Pimpin Delegasi DPR MIKTA Bertemu Jokowi di Istana</t>
  </si>
  <si>
    <t>Korban Tewas di Gaza Menjadi 13 Ribu Orang, 6 Ribu Lainnya Hilang di Bawah Reruntuhan</t>
  </si>
  <si>
    <t>Dukung Palestina, Bintang NBA Kyrie Irving Pakai Keffiyeh saat Konpers</t>
  </si>
  <si>
    <t>Dibom Israel, Pabrik Gandum Satu-satunya di Gaza Tutup</t>
  </si>
  <si>
    <t>Jokowi Lepas Bantuan Kemanusiaan untuk Palestina Tahap Kedua</t>
  </si>
  <si>
    <t>Jokowi Sebut Biden Tak Respons Isu Palestina: Mungkin Masih Ditampung</t>
  </si>
  <si>
    <t>Jokowi: Indonesia akan Terus Beri Dukungan Politik untuk Palestina</t>
  </si>
  <si>
    <t>Jokowi Lepas 21 Ton Bantuan Kemanusiaan Tahap 2 untuk Palestina</t>
  </si>
  <si>
    <t>Tentara Wanita Israel Dieksekusi di RS Al Shifa? Hamas: Korban Serangan</t>
  </si>
  <si>
    <t>Biden Tulis Dua Surat Berbeda ke Israel dan Palestina, Apa Isinya?</t>
  </si>
  <si>
    <t>Aksi Solidaritas untuk Palestina Hari Ini di Sejumlah Daerah di Indonesia</t>
  </si>
  <si>
    <t>Eks Dubes RI Sebut RI Punya Daya Tawar Selesaikan Konflik Palestina-Israel</t>
  </si>
  <si>
    <t>USK Serahkan Donasi Rp 108 Juta dan Beasiswa untuk Warga Palestina</t>
  </si>
  <si>
    <t>Rusia Kembali Kirim Bantuan ke Gaza, Termasuk Kasur hingga Makanan Bayi</t>
  </si>
  <si>
    <t>Israel Serang Sekolah PBB, UNRWA: Tidak Ada Tempat Aman di Gaza</t>
  </si>
  <si>
    <t>Erdogan: Banyak Bukti di Gaza untuk Seret Pemimpin Israel ke ICC</t>
  </si>
  <si>
    <t>Mengapa Sulit Membawa Israel ke Pengadilan Kejahatan Perang</t>
  </si>
  <si>
    <t>Gencatan Senjata Perang Hamas-Israel</t>
  </si>
  <si>
    <t>Israel Bombardir Sejumlah Sekolah PBB di Gaza, Sedikitnya 70 Orang Tewas</t>
  </si>
  <si>
    <t>Rombongan Asal Yaman Tonton Piala Dunia U-17 di JIS, Bawa Bendera Palestina sebagai Dukungan</t>
  </si>
  <si>
    <t>Aksi Bela Palestina Digelar Lagi di Bekasi Besok, MUI Imbau Seluruh Warga Hadir</t>
  </si>
  <si>
    <t>Gaza Membara, Paus Fransiskus akan Bertemu Keluarga Sandera Israel dan Warga Palestina</t>
  </si>
  <si>
    <t>Nyaris Lumpuh, UNRWA Butuh 160 Ribu Liter Bahan Bakar Per Hari untuk Operasional di Gaza</t>
  </si>
  <si>
    <t>Israel Bantah Evakuasi Paksa RS Al Shifa Gaza, Dokter: Kami Diusir dengan Todongan Pistol</t>
  </si>
  <si>
    <t>Indonesia, Brunei, Malaysia Desak Gencatan Senjata di Gaza</t>
  </si>
  <si>
    <t>Israel Usir Dokter hingga Pasien RS Al Shifa Gaza, Hanya Diberi Waktu Satu Jam</t>
  </si>
  <si>
    <t>Bikin Panik, Israel Beri Waktu 1 Jam untuk Kosongkan RS Al Shifa di Gaza</t>
  </si>
  <si>
    <t>Hamas Sebut Netanyahu Sedang Berilusi Serbu RS Al Shifa</t>
  </si>
  <si>
    <t>5 Poin Lawatan Jokowi ke AS: Suarakan Isu Palestina hingga Tawarkan Investasi IKN</t>
  </si>
  <si>
    <t>Menyesatkan, Israel Klaim Rumah Sakit Indonesia di Gaza Jadi Sarang Hamas</t>
  </si>
  <si>
    <t>Pakai Keffiyah dan Berdoa untuk Palestina, Arab Saudi Tahan Jamaah Umrah</t>
  </si>
  <si>
    <t>Imam Masjidil Haram Serukan Umat Islam Bersatu Dukung Palestina</t>
  </si>
  <si>
    <t>Jangan Nekat, Begini Cara Keluar dan Masuk ke Palestina</t>
  </si>
  <si>
    <t>Lima Negara Laporkan Israel ke Pengadilan Kriminal Internasional</t>
  </si>
  <si>
    <t>Menyesatkan, Video Berisi Klaim Prabowo Siap Terbang ke Mesir untuk Merespon Pernyataan PM Israel</t>
  </si>
  <si>
    <t>Bukti Nyata Selebritas Indonesia Dukung Palestina: Ananda Omesh, Shella Saukia hingga Syifa Hadju</t>
  </si>
  <si>
    <t>Situasi Terkini RS Indonesia di Gaza: Berhenti Beroperasi, Pasien Luka Berkubang Darah di Lorong</t>
  </si>
  <si>
    <t>Jokowi Singgung Hak Hidup Masyarakat Gaza di Retreat KTT APEC</t>
  </si>
  <si>
    <t>Korban Tewas di Gaza Tembus 12.000 Orang, Politikus Sebut Israel Terlalu Manusiawi</t>
  </si>
  <si>
    <t>MUI Salurkan Donasi untuk Palestina Senilai Rp 23 Miliar Melalui Baznas</t>
  </si>
  <si>
    <t>5 Poin Fakta Pernyataan Starbucks Usai Diduga Beri Dukungan ke Israel</t>
  </si>
  <si>
    <t>Mogok Massal, Pelajar di Seluruh Spanyol Ikut Aksi Bela Palestina</t>
  </si>
  <si>
    <t>Kualifikasi Piala Dunia 2026: Australia akan Sumbangkan Sebagian Match Fee Lawan Palestina untuk Gaza</t>
  </si>
  <si>
    <t>Terkini Bisnis: Okupansi RedDoorz Capai 60 Persen Dipicu Perhelatan Piala Dunia U-17, Gibran Hadiri Pembangunan Perumahan ASN Solo</t>
  </si>
  <si>
    <t>Momen Staf Medis RS Ibnu Sina Ditodong Senjata oleh Militer Israel</t>
  </si>
  <si>
    <t>Profil Haus! yang Hentikan Kerja Sama dengan Produk Terafiliasi Israel</t>
  </si>
  <si>
    <t>7 Hal tentang Noah Schnapp, Aktor yang Disoroti karena Pamer Stiker Zionisme</t>
  </si>
  <si>
    <t>Ini Isi Lengkap Surat Peringatan Osama Bin Laden Untuk Amerika Soal Palestina</t>
  </si>
  <si>
    <t>Kualifikasi Piala Dunia 2026: Perang Hamas vs Israel Berdampak Buruk pada Pemain Palestina</t>
  </si>
  <si>
    <t>Beri Dukungan untuk Palestina, Haus! Akhiri Kerja Sama dengan Produk yang Terafiliasi Israel</t>
  </si>
  <si>
    <t>Kenapa Israel Benci Palestina? Ternyata Ini Alasannya</t>
  </si>
  <si>
    <t>Ketua UNRWA: Blokade Israel Alasan Utama Orang-Orang Terbunuh di Gaza</t>
  </si>
  <si>
    <t>TikTok Larang Konten Surat Osama bin Laden, Tuduh AS Danai Penindasan Palestina</t>
  </si>
  <si>
    <t>Profil 3 Rumah Sakit di Jalur Gaza yang Diserang Israel: RS Indonesia, Rumah Sakit Al Shifa, dan Rumah Sakit Al Ahli di Gaza</t>
  </si>
  <si>
    <t>Pesan The Elders untuk Biden: Dukung Israel di Gaza Lemahkan Kredibilitas AS di Seluruh Dunia</t>
  </si>
  <si>
    <t>Kelompok Pejuang Iran Dukung Hamas Lawan Penjajah Israel</t>
  </si>
  <si>
    <t>Kisah Mahasiswa Unair Asal Palestina yang Rumahnya Dibom, Kampus Beri Beasiswa</t>
  </si>
  <si>
    <t>56 Anggota Parlemen Inggris Dukung Gencatan Senjata Gaza, Membelot Perintah Partai Buruh</t>
  </si>
  <si>
    <t>TikTok Larang Video Viral yang Promosikan Surat Osama bin Laden</t>
  </si>
  <si>
    <t>Deretan Brand Fesyen Lokal Luncurkan Scarf Palestina, Keuntungan Penjualan Didonasikan untuk Warga Gaza</t>
  </si>
  <si>
    <t>Kisah Eric Cantona, Legenda Manchester United yang Tuntut Israel Bebaskan Pemain Sepak Bola Palestina</t>
  </si>
  <si>
    <t>Israel Sandera 5.000 Orang di RS Al Shifa Gaza</t>
  </si>
  <si>
    <t>Arab Saudi Murka Israel Serang Rumah Sakit Al Shifa Gaza</t>
  </si>
  <si>
    <t>Heboh Seruan Boikot, McDonald's RI Donasikan Rp 1,5 Miliar untuk Warga Gaza Palestina</t>
  </si>
  <si>
    <t>Menyalahi Etika Perang Global</t>
  </si>
  <si>
    <t>Keliru, Video yang Diklaim Memperlihatkan Pembantaian Orang-orang dalam Lubang oleh Militer Israel</t>
  </si>
  <si>
    <t>Momen Coldplay Sampaikan Pesan Perdamaian dan Ajak Penonton Mengheningkan Cipta di GBK</t>
  </si>
  <si>
    <t>Ikuti Fatwa MUI, Bittersweet by Najla Putuskan Kerjasama dengan Brand Pendukung Israel</t>
  </si>
  <si>
    <t>Lagi, Israel Sebar Selebaran Minta Warga Palestina Segera Tinggalkan Gaza</t>
  </si>
  <si>
    <t>27 Pasien Kanker Palestina Diterbangkan ke Turki untuk Mendapatkan Perawatan</t>
  </si>
  <si>
    <t>Biden Peringatkan Netanyahu: Menduduki Gaza Jadi Kesalahan Besar</t>
  </si>
  <si>
    <t>Terlalu Cinta dengan Palestina, Pria Polandia Ini Tolak Tinggalkan Gaza</t>
  </si>
  <si>
    <t>PM Islandia Serukan Gencatan Senjata di Gaza, Kecam Kematian Warga Sipil</t>
  </si>
  <si>
    <t>Starbucks Buka Suara Usai Disebut-sebut Beri Dukungan Dana ke Israel</t>
  </si>
  <si>
    <t>PM Kanada Kabur dari Kafe Saat Digeruduk Pengunjuk Rasa Pro-Palestina</t>
  </si>
  <si>
    <t>Israel Tolak Resolusi DK PBB untuk Perpanjang Jeda Kemanusiaan di Gaza</t>
  </si>
  <si>
    <t>Menlu Australia Menolak Bertemu Pelapor Khusus PBB untuk Palestina, Ada Apa?</t>
  </si>
  <si>
    <t>4 Dalih Israel untuk Membenarkan Penyerbuan ke Rumah Sakit Gaza</t>
  </si>
  <si>
    <t>Viral di TikTok, Surat Osama Bin Laden 21 Tahun Silam Dihapus The Guardian</t>
  </si>
  <si>
    <t>Tentara Israel Menahan 200 Warga Palestina di RS Al Shifa Gaza</t>
  </si>
  <si>
    <t>PM Spanyol Desak Eropa untuk Mengakui Negara Palestina</t>
  </si>
  <si>
    <t>Jajak Pendapat: Dukungan Publik AS terhadap Israel Menurun sejak Oktober</t>
  </si>
  <si>
    <t>Terpopuler: Rincian Biaya Haji Naik Rp 105 Juta, Tanggapan Coca-Cola atas Tudingan Dukung Israel</t>
  </si>
  <si>
    <t>Satu Keluarga WNI Berhasil Dipulangkan dari Gaza</t>
  </si>
  <si>
    <t>Prabowo Ajak Negara ASEAN Bantu Palestina</t>
  </si>
  <si>
    <t>Qatar Usulkan Kesepakatan Hamas Israel, Pembebasan 50 Sandera dan Gencatan Senjata 3 Hari</t>
  </si>
  <si>
    <t>Ramai Seruan Boikot Produk Israel, Aprindo: Penjualan Ritel Bisa Terdampak</t>
  </si>
  <si>
    <t>Erdogan Sebut Israel Negara Teroris, Serukan Penyelidikan Pembantaian di Gaza</t>
  </si>
  <si>
    <t>Buru Hamas, Tentara Israel Duduki Kamp Al-Shati Gaza</t>
  </si>
  <si>
    <t>Terkini: Konser Coldplay di Jakarta Beberapa Jam Lagi, Hungaria Investasi Rp 4,7 Triliun untuk Proyek Tol Nirsentuh di Indonesia</t>
  </si>
  <si>
    <t>Belanda Digugat karena Menjual Senjata ke Israel di tengah Serangan Gaza</t>
  </si>
  <si>
    <t>BPS: Perang Tidak Banyak Pengaruhi Perdagangan Internasional Indonesia</t>
  </si>
  <si>
    <t>Netanyahu Damprat PM Kanada yang Desak Israel Hentikan Pembunuhan Bayi di Gaza</t>
  </si>
  <si>
    <t>Kisah Bocah Palestina yang Kehilangan Kedua Orang Tua dan Kedua Kakinya Akibat Rudal Isral</t>
  </si>
  <si>
    <t>Militer Israel Lakukan Penembakan dan Pengeboman di dalam Rumah Sakit Al Shifa</t>
  </si>
  <si>
    <t>Prabowo Ajak Menhan Se-ASEAN Ikut Bantu Palestina</t>
  </si>
  <si>
    <t>BPS Ungkap Ekspor Indonesia ke Israel USD 140,57 Juta, Lampaui ke Palestina</t>
  </si>
  <si>
    <t>Sejarah Rumah Sakit Al Shifa Gaza yang Diserang Tentara Israel</t>
  </si>
  <si>
    <t>Profil Coca-Cola yang Buka Suara Atas Seruan Boikot karena Dituding Dukung Israel</t>
  </si>
  <si>
    <t>Israel Minta Warga Gaza Pergi dan Cari Negara Baru</t>
  </si>
  <si>
    <t>Hamas: Pernyataan Gedung Putih Memicu Pembantaian di RS Al Shifa Gaza</t>
  </si>
  <si>
    <t>Profil Chris Martin, Vokalis Coldplay yang Dukung Kebebasan Palestina sejak 2011</t>
  </si>
  <si>
    <t>Di Georgetown University, Jokowi Suarakan Perdamaian untuk Palestina</t>
  </si>
  <si>
    <t>Cicit Nelson Mandela Serukan Dukungan untuk Palestina</t>
  </si>
  <si>
    <t>Aksi Seorang Wanita Selamatkan Anjing Korban Perang Hamas vs Israel</t>
  </si>
  <si>
    <t>8 Negara yang Putus Hubungan Diplomatik Dengan Israel, Ada Turki hingga Afrika Selatan</t>
  </si>
  <si>
    <t>Web Summit Jalan di Tengah Kontroversi Eks CEO Sebut Serangan Israel Pembalasan ke Hamas</t>
  </si>
  <si>
    <t>Dampak Bisnis Tersebab Ramai Boikot</t>
  </si>
  <si>
    <t>Pukul Rata Fatwa Boikot Produk Korporasi Israel</t>
  </si>
  <si>
    <t>Gebyah-Uyah Gerakan Boikot</t>
  </si>
  <si>
    <t>Agar Tak Salah Boikot</t>
  </si>
  <si>
    <t>Lautan Manusia di Aksi Bela Palestina, Guru Besar Filsafat Ini Ragukan Dampaknya</t>
  </si>
  <si>
    <t>Joe Biden Tegaskan Rumah Sakit Al-Shifa di Gaza Harus Dilindungi</t>
  </si>
  <si>
    <t>Joe Biden Digugat karena Dituding Dukung Genosida Israel di Gaza</t>
  </si>
  <si>
    <t>Obligasi Israel Laris Manis di Luar Negeri Sejak Perang dengan Hamas</t>
  </si>
  <si>
    <t>Hamas Siap Bebaskan 70 Sandera Wanita-Anak, dengan Syarat Gencatan Senjata 5 Hari</t>
  </si>
  <si>
    <t>Viral Video Tak Ada Israel dalam Atlas Kuno 1926, Hanya Ada Palestina</t>
  </si>
  <si>
    <t>Bahaya, Israel Gunakan Rudal Pisau ke Warga Palestina</t>
  </si>
  <si>
    <t>Warga Palestina Korban Serangan Israel di Gaza Mengadu ke Pengadilan Kejahatan Internasional</t>
  </si>
  <si>
    <t>Kolombia Usulkan PBB Akui Palestina sebagai Negara Merdeka</t>
  </si>
  <si>
    <t>Norwegia Desak Israel Mengirim Pendapatan Pajak ke Palestina</t>
  </si>
  <si>
    <t>Berapa Jumlah Gerai Restoran yang Mereknya Masuk Daftar Boikot Produk pro-Israel?</t>
  </si>
  <si>
    <t>Staf Deplu AS Tuduh Biden Sebarkan Informasi Salah Soal Pembantaian di Gaza</t>
  </si>
  <si>
    <t>Ketika Moncong Tank Israel Mengarah Rumah Sakit di Gaza</t>
  </si>
  <si>
    <t>Benar, Video yang Menunjukkan Ledakan Dekat Rumah Sakit Indonesia di Gaza</t>
  </si>
  <si>
    <t>Jokowi Bertemu Joe Biden, Minta AS Bertindak untuk Gencatan Senjata di Gaza</t>
  </si>
  <si>
    <t>Cerita Samar, Mahasiswa UMP Asal Palestina yang Rumahnya Jadi Target Serangan Israel</t>
  </si>
  <si>
    <t>KTT APEC San Fransisco Dipenuhi Protes, dari Krisis Iklim hingga Serangan Israel ke Gaza</t>
  </si>
  <si>
    <t>50 Warga di Tepi Barat Ditahan oleh Israel, Dipukuli dan Rumahnya Digeledah</t>
  </si>
  <si>
    <t>Sederet Fakta Dukungan Coldplay untuk Palestina</t>
  </si>
  <si>
    <t>Terpopuler: Rekam Jejak Aqua dan Unilever yang Diduga Dukung Israel, Gibran Dikritik karena Borong Barang di Lampung</t>
  </si>
  <si>
    <t>Rektor Kampus Ini Dukung Fatwa MUI Boikot Produk Israel, Ajak Warga Kampus Patuh</t>
  </si>
  <si>
    <t>Perang Hamas vs Israel, Lebanon Lawan Palestina di Tempat Netral pada Kualifikasi Piala Dunia 2026</t>
  </si>
  <si>
    <t>Saham Unilever Indonesia Turun di Tengah Seruan Boikot Produk terkait Israel</t>
  </si>
  <si>
    <t>Dukung Perdamaian, Coldplay Pernah Unggah Lagu Freedom For Palestine di Facebook pada 2011</t>
  </si>
  <si>
    <t>Keliru, Video Berisi Klaim Israel akan Memerangi Indonesia</t>
  </si>
  <si>
    <t>Keliru, Video yang Diklaim Masjid Al Aqsa Hancur</t>
  </si>
  <si>
    <t>Profil Deportivo Palestino, Klub Sepak Bola yang Dibentuk Imigran Palestina di Cile</t>
  </si>
  <si>
    <t>Israel Ganti Pegawai Palestina dengan India, Serikat Pekerja Protes Keras</t>
  </si>
  <si>
    <t>Jelang Pertemuan dengan Biden, Jokowi: Israel Harus Bertanggung Jawab</t>
  </si>
  <si>
    <t>Danone Diduga Dukung Israel, Ini Profil dan Produknya</t>
  </si>
  <si>
    <t>Rekam Jejak AQUA, Perusahaan Air Minum yang Induknya Diduga Dukung Israel</t>
  </si>
  <si>
    <t>Jokowi Temui Joe Biden di AS, Sampaikan Pesan Khusus dari Presiden Palestina</t>
  </si>
  <si>
    <t>Greta Thunberg Diprotes karena Beri Waktu ke Perempuan Palestina</t>
  </si>
  <si>
    <t>Tampil di SNL, Timothee Chalamet Dikecam Usai Buat Candaan Soal Hamas</t>
  </si>
  <si>
    <t>Menlu Retno Sebut Tiga WNI Masih Bertahan di Gaza. Situasi Kian Genting</t>
  </si>
  <si>
    <t>Umat Kristen di Gaza Takut Punah di Tengah Serangan Israel</t>
  </si>
  <si>
    <t>Jokowi Janji Lindungi Rumah Sakit Indonesia di Palestina</t>
  </si>
  <si>
    <t>Israel Mempertajam Peringatan ke Hizbullah saat Serangan Lintas Batas Meningkat</t>
  </si>
  <si>
    <t>Jokowi Tiba di Washington DC, akan Suarakan Isu Palestina ke Joe Biden</t>
  </si>
  <si>
    <t>Netanyahu Klaim Tawarkan Bahan Bakar ke RS Al Shifa Gaza: Tapi Ditolak</t>
  </si>
  <si>
    <t>Top 3 Dunia: Kapal Perang ke Timur Tengah, Saran Elon Musk, UEA-Israel</t>
  </si>
  <si>
    <t>Ini Usul Jokowi di KKT OKI untuk Hentikan Konflik Israel dan Palestina</t>
  </si>
  <si>
    <t>Palestina: Semua Layanan Komunikasi di Gaza akan Berhenti pada Kamis</t>
  </si>
  <si>
    <t>11.000 Warga Palestina Tewas dalam Perang Israel Hamas</t>
  </si>
  <si>
    <t>Bertemu Presiden Jokowi, Mahmoud Abbas Apresiasi Komitmen Indonesia Dukung Palestina</t>
  </si>
  <si>
    <t>Perbatasan Rafah Dibuka, Warga Polandia dan Rusia Keluar dari Gaza</t>
  </si>
  <si>
    <t>Bekasi Bersama Palestina Digelar Lagi Pekan Depan di Stadion Wibawa Mukti, Warga yang Hadir Diprediksi Lebih Banyak</t>
  </si>
  <si>
    <t>Israel Gempur Seluruh Rumah Sakit di Gaza, Bayi-Bayi Dehidrasi hingga Ditinggal di Inkubator</t>
  </si>
  <si>
    <t>Kisah Pengkafan Jenazah di Gaza: Merawat Jasad Anak-Anak yang Hancur hingga Membusuk</t>
  </si>
  <si>
    <t>Cucu Winston Churchill Serukan Gencatan Senjata di Gaza: Sudah Cukup!</t>
  </si>
  <si>
    <t>Potret Ribuan Warga Berbondong-bondong Tinggalkan Gaza Utara</t>
  </si>
  <si>
    <t>Jokowi Bertemu Presiden Abbas, Berikan Dukungan Penuh Indonesia pada Palestina</t>
  </si>
  <si>
    <t>Serangan Israel ke Palestina, 3 Negara Kirimkan Kapal Perang ke Timur Tengah</t>
  </si>
  <si>
    <t>Antony Blinken Akui Jumlah Korban Sipil Palestina yang Tewas Sudah Terlalu Banyak</t>
  </si>
  <si>
    <t>Top 3 Metro Berita Terkini: Agenda Bekasi Bersama Palestina dan Piala Dunia U-17 di JIS</t>
  </si>
  <si>
    <t>Jokowi Gandeng Erdogan, RI - Turki Sepakat Terus Bersama Bantu Palestina</t>
  </si>
  <si>
    <t>Emir Qatar Berkunjung ke Mesir Bahas Eskalasi Militer Israel di Jalur Gaza</t>
  </si>
  <si>
    <t>Bunyi 4 Fatwa MUI Nomor 83/2023, Termasuk Haram Hukumnya Siapapun Dukung Agresi Israel Terhadap Palestina</t>
  </si>
  <si>
    <t>Jokowi Rangkul Presiden Palestina Mahmoud Abbas di Sela KTT OKI</t>
  </si>
  <si>
    <t>Jokowi: Dunia Tak Berdaya Hentikan Kekejaman Israel di Palestina</t>
  </si>
  <si>
    <t>Jokowi Ajukan Empat Solusi Setop Agresi Israel ke Palestina di KTT OKI</t>
  </si>
  <si>
    <t>Indonesia dan 6 Negara Diberi Mandat  OKI Hentikan Perang di Gaza</t>
  </si>
  <si>
    <t>Terpopuler: Fatwa Haram Produk Israel, Partai Buruh Tuntut Kenaikan Upah Pekerja</t>
  </si>
  <si>
    <t>Nama Palestina dalam Kamus</t>
  </si>
  <si>
    <t>Kata Dubes Amerika Sung Y. Kim Soal Konflik Hamas-Israel</t>
  </si>
  <si>
    <t>Korban Tewas di Gaza Setelah Sebulan Perang Hamas-Israel</t>
  </si>
  <si>
    <t>Pejabat Gaza: Dua Pasien Meninggal Dunia di Rumah Sakit yang Dikepung Israel</t>
  </si>
  <si>
    <t>Aksi Bela Palestina di Bekasi Besok Pagi, Penutupan Jalan dari Summarecon-BCP</t>
  </si>
  <si>
    <t>Kehabisan Bahan Bakar, Rumah Sakit Indonesia di Gaza Beroperasi dalam Gelap</t>
  </si>
  <si>
    <t>Dukung Palestina Pasukan Houthi dari Yaman Mulai Ikut Serang Israel, Siapakah Milisi Ini?</t>
  </si>
  <si>
    <t>Semarak Warga Sambut Piala Dunia U-17 di JIS: Rombongan Pelajar hingga Bawa Bendera Palestina</t>
  </si>
  <si>
    <t>Syarat Menjadi Pembimbing Haji dan Jemaah Umrah</t>
  </si>
  <si>
    <t>4 Propaganda Israel untuk Membenarkan Kejahatan Perang di Gaza</t>
  </si>
  <si>
    <t>MUI Beberkan Alasan Terbitkan Fatwa Haram Beli Produk Terafiliasi Israel</t>
  </si>
  <si>
    <t>Mengenang Dokter Mueen Lulusan UGM dan UNS Korban Bom Israel di Palestina: Tak Banyak Bicara Tapi Cepat dalam Bekerja</t>
  </si>
  <si>
    <t>Israel dan Amerika Serikat Berselisih Soal Penghancuran Rumah di Palestina, Ada Apa?</t>
  </si>
  <si>
    <t>Donald Trump Sarankan AS Lepas Tangan dari Konflik Israel-Palestina</t>
  </si>
  <si>
    <t>Politisi Palestina Desak Negara-negara Arab Kirim Konvoi Bantuan Kemanusiaan ke Gaza</t>
  </si>
  <si>
    <t>MUI Keluarkan Fatwa Haram Beli Produk Terafiliasi Israel, Barang Apa Saja?</t>
  </si>
  <si>
    <t>Israel Revisi Jumlah Korban Serangan 7 Oktober, Turun Menjadi 1.200 Orang</t>
  </si>
  <si>
    <t>Profil Tonga, Negara yang Menolak Resolusi Gencatan Senjata Antara Israel dengan Hamas</t>
  </si>
  <si>
    <t>Macron: De Facto Israel Mengebom Warga Sipil di Gaza, Hentikan Segera!</t>
  </si>
  <si>
    <t>Ananda Omesh Lelang Motor Kesayangannya untuk Palestina Laku Rp 320 Juta, Berikut Profilnya</t>
  </si>
  <si>
    <t>Keliru, Video yang Diklaim Serangan Israel di Jalur Gaza 2023</t>
  </si>
  <si>
    <t>Dukung Palestina, Muslim Lebanon Salat Jumat Bersama di Tengah Stadion</t>
  </si>
  <si>
    <t>Ahmad Basarah Serukan Dunia Desak Israel Hentikan Agresi Terhadap Palestina</t>
  </si>
  <si>
    <t>Presiden Turki dan Aljazair Siap Seret Israel ke Pengadilan Kriminal Internasional, Ini Tugas ICC</t>
  </si>
  <si>
    <t>Kronologi Israel Tuduh RS Indonesia Jadi Pusat Komando Bawah Tanah Hamas, Berikut Penjelasan MER-C</t>
  </si>
  <si>
    <t>BEM dan UKMKI Unair akan Gelar Aksi Airlangga untuk Palestina</t>
  </si>
  <si>
    <t>Kucing Jadi Hiburan Warga Palestina di Pengungsian</t>
  </si>
  <si>
    <t>FIFA Bolehkan Suporter Kibarkan Bendera Palestina di Stadion saat Piala Dunia U-17</t>
  </si>
  <si>
    <t>88 Staf UNRWA Tewas Akibat Konflik Palestina-Israel di Gaza, Apa Tugas Badan PBB Ini?</t>
  </si>
  <si>
    <t>Bukti Konkret Bahrain Dukung Palestina, Putuskan Hubungan Diplomatik dan Ekonomi dengan Israel</t>
  </si>
  <si>
    <t>Profil 6 Negara Oseania yang Menolak Gencatan Senjata Israel vs Hamas</t>
  </si>
  <si>
    <t>Pengumuman, FIFA Bolehkan Suporter Kibarkan Bendera Palestina di Stadion saat Piala Dunia U-17</t>
  </si>
  <si>
    <t>Aktivis Palestina Anggota PFLP Ditahan di Prancis dan Menunggu Deportasi</t>
  </si>
  <si>
    <t>Aksi Solidaritas Palestina Digelar Depan Kedubes Amerika, Serukan Stop Genosida oleh Israel di Gaza</t>
  </si>
  <si>
    <t>Perang Israel-Hamas Berlanjut, Warga Palestina Larikan diri ke Selatan Gaza</t>
  </si>
  <si>
    <t>Area Rumah Sakit Indonesia di Gaza Dibom Israel, Sejumlah Orang Dilaporkan Tewas</t>
  </si>
  <si>
    <t>Rumah Sakit Indonesia di Gaza Akan Berhenti Beroperasi karena Kehabisan BBM</t>
  </si>
  <si>
    <t>Bantuan Kemanusiaan dari Indonesia untuk Gaza Tertahan di Perbatasan Nitzana</t>
  </si>
  <si>
    <t>Satpam Paksa Kurir Copot Bendera Palestina, Summarecon Bantah Ada Arahan</t>
  </si>
  <si>
    <t>Rakyat Gaza Emoh Diperintah Presiden Palestina Mahmoud Abbas</t>
  </si>
  <si>
    <t>Felicya Angelista Unggah Video Klarifikasi: Saya Dukung Kemerdekaan Palestina</t>
  </si>
  <si>
    <t>PM Inggris Murka Polisi London Dukung Unjuk Rasa Pro-Palestina</t>
  </si>
  <si>
    <t>Momen Helikopter Apache Israel Muntahkan Rudal-rudal ke Kota Gaza</t>
  </si>
  <si>
    <t>Keliru, Video yang Diklaim Polisi Israel Mencekik Anak Palestina</t>
  </si>
  <si>
    <t>Demo di Depan Kedubes AS, Massa Aksi Bela Palestina Bagikan Semangka</t>
  </si>
  <si>
    <t>Keliru, Video yang Diklaim Serangan Militer Malaysia ke Israel</t>
  </si>
  <si>
    <t>Mengungsi ke Selatan Gaza, Warga Palestina Berjalan Sambil Kibarkan Bendera Putih</t>
  </si>
  <si>
    <t>Keffiyeh Aksesori Busana yang juga Simbol Perjuangan Palestina</t>
  </si>
  <si>
    <t>Selena Gomez Donasi untuk Palestina: Warga Sipil Harus Dilindungi</t>
  </si>
  <si>
    <t>Benar, Video Penembakan Misil dari Yaman Menuju Israel</t>
  </si>
  <si>
    <t>Viral Sekuriti Apartemen di Bekasi Paksa Kurir Paket Copot Bendera Palestina</t>
  </si>
  <si>
    <t>Menilik Perbandingan Luas Jalur Gaza dan Jakarta, Mana Lebih Besar?</t>
  </si>
  <si>
    <t>Sederet Suporter Klub yang Ikut Aksi Bela Palestina di Stadion, Ada yang Bentangkan 'For God's sake save Gaza'</t>
  </si>
  <si>
    <t>Desak Warga Arab di Jerman Kecam Hamas, Presiden Steinmeier Dikritik</t>
  </si>
  <si>
    <t>Konflik di Gaza, Jerman Laporkan Lonjakan Ekspor Senjata ke Israel</t>
  </si>
  <si>
    <t>Staf Kongres AS Unjuk Rasa Tuntut Gencatan Senjata di Jalur Gaza</t>
  </si>
  <si>
    <t>Buntut Bela Palestina, Bella Hadid Diganti dengan Model Asal Israel</t>
  </si>
  <si>
    <t>Wakil PM Belgia Serukan Sanksi terhadap Israel atas Pengeboman Gaza</t>
  </si>
  <si>
    <t>Partai Buruh Serukan Boikot Produk Terafiliasi Israel</t>
  </si>
  <si>
    <t>Inilah 14 Negara yang Menolak Gencatan Senjata Israel vs Hamas</t>
  </si>
  <si>
    <t>Rashida Tlaib, DPR AS yang Disanksi Lantaran Bela Palestina</t>
  </si>
  <si>
    <t>Sekjen PBB: Kematian Massal di Gaza Menunjukkan Ada yang Salah dengan Taktik Israel</t>
  </si>
  <si>
    <t>Jokowi Bahas Gaza di Riyadh Sebelum Bertemu Joe Biden</t>
  </si>
  <si>
    <t>Netizen Desak Boikot Kolaborasi NewJeans dan McDonald's</t>
  </si>
  <si>
    <t>Dituduh Jadi Tempat Persembunyian Hamas, Ini Sejarah Pembangunan Rumah Sakit Indonesia di Gaza</t>
  </si>
  <si>
    <t>Warga Palmerah Ramai-ramai Pasang Bendera Palestina Dukung Perjuangan Warga Gaza</t>
  </si>
  <si>
    <t>Dapat Beasiswa Penuh, 22 Mahasiswa Asal Palestina akan Belajar di Universitas Pertahanan</t>
  </si>
  <si>
    <t>Rumah Sakit di Gaza Dibombardir, Situasi Makin Sulit bagi Penderita Penyakit Kronis</t>
  </si>
  <si>
    <t>Prabowo Berikan Beasiswa untuk 22 Pelajar Palestina di Unhan RI</t>
  </si>
  <si>
    <t>Asa Mohammed, Mahasiswa Asal Gaza di UGM yang Ingin Kembangkan Bioteknologi di Palestina</t>
  </si>
  <si>
    <t>Mengaku Pro-Palestina, Felicya Angelista Klaim Tak Sengaja Hapus Kata Genosida</t>
  </si>
  <si>
    <t>22 Mahasiswa Palestina Terima Beasiswa dari Universitas Pertahanan Indonesia</t>
  </si>
  <si>
    <t>Pasukan Israel di Jantung Gaza, Klaim Pemimpin Hamas Terjebak di Sana</t>
  </si>
  <si>
    <t>Dukung Palestina, Anggota Kongres Rashida Tlaib Justru Dikecam DPR AS</t>
  </si>
  <si>
    <t>Konvoi Bantuan Palang Merah Internasional ke Kota Gaza Diserang</t>
  </si>
  <si>
    <t>Menlu G7 Bahas Masa Depan Gaza Setelah Pembantaian Israel Berakhir</t>
  </si>
  <si>
    <t>Tangis PM Palestina Mohammad Shtayyeh Saat Ceritakan Kondisi Anak-anak di Gaza, Berikut Profilnya</t>
  </si>
  <si>
    <t>Protes Genosida Gaza, Serikat Buruh Pelabuhan Barcelona Tolak Tangani Kiriman Militer</t>
  </si>
  <si>
    <t>Selain Semangka, 3 Buah Ini Juga Jadi Simbol Perlawanan Rakyat Palestina terhadap Israel</t>
  </si>
  <si>
    <t>Benar, Video Memperlihatkan Orang-orang Beribadah dalam Gereja Terganggu Ledakan Saat Perang di Gaza</t>
  </si>
  <si>
    <t>Lelang Motor Royal Enfield Omesh untuk Palestina Tembus Rp 320 Juta</t>
  </si>
  <si>
    <t>Menyesatkan, Video yang Memperlihatkan Rumah Sakit Al Sadaqa di Jalur Gaza Dibom Israel</t>
  </si>
  <si>
    <t>Mengintip Kekuatan Zibo, Kapal Perang Cina yang Dikirim ke Timur Tengah</t>
  </si>
  <si>
    <t>Sebagian Benar, Video Serangan Udara Israel Bombardir Palestina pada 29 Oktober 2023</t>
  </si>
  <si>
    <t>Profil Ons Jabeur, Petenis Wanita yang Sumbangkan Hadiah WTA Finals Kepada Warga Palestina</t>
  </si>
  <si>
    <t>Panglima TNI Siap Kirim Kapal Rumah Sakit ke Gaza: Kapal Baru, Alat Canggih</t>
  </si>
  <si>
    <t>FUB Depok Serukan Boikot Produk Israel, Demo McD Bareng FPI Minggu Depan</t>
  </si>
  <si>
    <t>Ratu Rania dari Yordania Dukung Warga Gaza Palestina: Ini Bukan Antisemit dan Pro-Terorisme</t>
  </si>
  <si>
    <t>Korban Tewas Sebulan Agresi Israel di Gaza 10.000 Orang, Lampaui Ukraina</t>
  </si>
  <si>
    <t>Profil Zack De La Rocha,  Vokalis RATM yang Mendukung Palestina</t>
  </si>
  <si>
    <t>Keliru, Video Berisi Klaim Tank-tank Militer Israel</t>
  </si>
  <si>
    <t>Saat Tentara Israel Lakukan Operasi Darat di Gaza</t>
  </si>
  <si>
    <t>Palestina Desak ICC Keluarkan Surat Penangkapan Pejabat Israel</t>
  </si>
  <si>
    <t>Malaysia Tidak akan Akui Sanksi Sepihak dari AS untuk Pendukung Hamas</t>
  </si>
  <si>
    <t>Pesawat Ketiga Pembawa Bantuan Indonesia untuk Palestina Tiba di Mesir</t>
  </si>
  <si>
    <t>Keluarga Korban Perang Tuntut PM Israel Benjamin Netanyahu Mundur, Apa Saja Tuntutannya?</t>
  </si>
  <si>
    <t>Demi Gaza, Presiden Iran Ebrahim Raisi akan Hadiri KTT OKI di Arab Saudi</t>
  </si>
  <si>
    <t>Felicya Angelista Didesak Hentikan Kontrak Scarlett dengan EXO dan TWICE</t>
  </si>
  <si>
    <t>Profil Ahed Tamimi, Aktivis Palestina Berusia 22 Tahun Ditangkap Israel</t>
  </si>
  <si>
    <t>Rumah Sakit Indonesia Dituduh Israel Jadi Sarang Hamas, Kemlu Buka Suara</t>
  </si>
  <si>
    <t>Satu Bulan Genosida Israel di Gaza, Dunia Gagal Menghentikannya</t>
  </si>
  <si>
    <t>Genap Sebulan Konflik Hamas Vs Israel, Ini Kilas Balik Serangan 7 Oktober 2023</t>
  </si>
  <si>
    <t>Dior Copot Bella Hadid sebagai Brand Ambassador, Diganti dengan Model Israel</t>
  </si>
  <si>
    <t>Bulan Sabit Merah (MER-C) Kirimkan Bantuan Kemanusiaan untuk Palestina</t>
  </si>
  <si>
    <t>Viral, Ini Reaksi Tentara Israel Saat Melihat Kopaska</t>
  </si>
  <si>
    <t>Sempat Ditutup Dua Hari, Pintu Rafah Dibuka untuk Evakuasi Terbatas dari Gaza</t>
  </si>
  <si>
    <t>Puisi Palestina Saudaraku Karya Menlu Retno Marsudi Saat Aksi Bela Palestina</t>
  </si>
  <si>
    <t>Cina: Komunitas Internasional Tak Boleh Biarkan Tragedi di Gaza Berlanjut</t>
  </si>
  <si>
    <t>Anwar El Ghazi Dipecat Klub Mainz karena Dukung Palestina: Ini Soal Sepele Dibandingkan Penderitaan Warga Gaza</t>
  </si>
  <si>
    <t>Motif  Pria di Tangerang Hina Pendukung Palestina, Polisi: Biar Viral</t>
  </si>
  <si>
    <t>Top 3 Dunia: Militer Terkuat di Timur Tengah, Masjid Palestina, Hassan Nasrallah</t>
  </si>
  <si>
    <t>Sebulan Pembantaian Israel di Gaza, Korban Tewas Warga Palestina Lampaui 10 Ribu Jiwa</t>
  </si>
  <si>
    <t>Bantuan Kemanusiaan untuk Palestina dari Indonesia Tiba di Mesir</t>
  </si>
  <si>
    <t>Keliru, Video Berisi Klaim Tank Israel Dihancurkan</t>
  </si>
  <si>
    <t>Keliru, Video yang Diklaim Kondisi Ribuan Pengungsi Palestina</t>
  </si>
  <si>
    <t>Takut Scarlett Diboikot, Felicya Angelista Buat Video yang Bikin Netizen Makin Marah</t>
  </si>
  <si>
    <t>Bantuan Kemanusiaan Indonesia untuk Gaza Telah Tiba di Mesir</t>
  </si>
  <si>
    <t>100 Dokter Israel Bikin Petisi, Minta Militer Serang Rumah Sakit Al-Shifa di Gaza</t>
  </si>
  <si>
    <t>Rumah Sakit Indonesia di Gaza Bantah Fasilitasi Operasi Militer Hamas</t>
  </si>
  <si>
    <t>Mengenal Universitas Al Azhar Gaza, Kampus yang Hancur Dibom Israel</t>
  </si>
  <si>
    <t>Erick Thohir Klarifikasi Disinformasi Soal Sanksi Persiraja: Bukan karena Bendera Palestina</t>
  </si>
  <si>
    <t>Afrika Selatan Tarik Semua Diplomat dari Israel, Protes Pembantaian di Gaza</t>
  </si>
  <si>
    <t>Selain Serangan Israel di Jalur Gaza, Ini Daftar 4 Kejahatan Perang dan Pelanggaran HAM 2 Tahun Terakhir</t>
  </si>
  <si>
    <t>Bertemu Dubes Palestina dan Mesir, Prabowo Bahas Kapal Rumah Sakit untuk Gaza</t>
  </si>
  <si>
    <t>Polisi Pulangkan Pria Penghina Pendukung Palestina di Tangerang</t>
  </si>
  <si>
    <t>Kunjungi Ankara, Blinken Coba Redakan Kemarahan Turki atas Pembantaian di Gaza</t>
  </si>
  <si>
    <t>Pimpinan 18 Badan PBB Serukan Gencatan Senjata di Gaza: Cukup, Sudah Cukup!</t>
  </si>
  <si>
    <t>Israel Tangkap Aktivis Palestina Ahed Tamimi, Dituduh Mengobarkan Terorisme</t>
  </si>
  <si>
    <t>Menonton Messiah, Serial Netflix yang Disinyalir Bahas Kepercayaan Yahudi</t>
  </si>
  <si>
    <t>10 Bangunan Bersejarah di Palestina yang Terancam Hancur Akibat Agresi Israel</t>
  </si>
  <si>
    <t>Menlu AS Tolak Permintaan Presiden Palestina untuk Gencatan Senjata di Gaza</t>
  </si>
  <si>
    <t>Pesan Anies Baswedan, Menlu Retno Marsudi, Puan Maharani, Jusuf Kalla dan Din Syamsudin dalam Aksi Bela Palestina</t>
  </si>
  <si>
    <t>Rumah Netanyahu Digeruduk, Ini Sederet Keinginan Warga Israel</t>
  </si>
  <si>
    <t>Profil Miss Israel Yityish Titi Aynaw Mendebat Puteri Indonesia Whulandary Herman Soal Konflik Palestina-Israel</t>
  </si>
  <si>
    <t>Ratusan Pendukung Palestina Serbu Pangkalan Udara AS di Turki</t>
  </si>
  <si>
    <t>Blinken Bertemu Presiden Palestina Abbas, Terlalu Dini Bicara Masa Depan Gaza Tanpa Hamas?</t>
  </si>
  <si>
    <t>12 Masjid Bersejarah di Palestina, Ada yang Diubah Israel Jadi Bar</t>
  </si>
  <si>
    <t>Sosok Dara Arafah, Selebgram Pro-Palestina yang Sebut Media Barat Sebar Propaganda</t>
  </si>
  <si>
    <t>Panitia Aksi Bela Palestina Berikan Penghargaan untuk Menlu Retno Marsudi</t>
  </si>
  <si>
    <t>Ribuan Orang di Berlin Unjuk Rasa Bela Palestina</t>
  </si>
  <si>
    <t>CEO TikTok Jumpa Pemimpin Uni Eropa di Tengah Isu Disinformasi Hamas &amp; Pro-Palestina</t>
  </si>
  <si>
    <t>Profil Syekh Muhammad Amin Al Husaini, Jasa Mufti Palestina Bagi Kedaulatan Indonesia di Mata Dunia</t>
  </si>
  <si>
    <t>Inilah Ngerinya Jika Hasrat Menteri Israel Jatuhkan Bom Nuklir di Gaza Jadi Kenyataan</t>
  </si>
  <si>
    <t>Cile Putuskan Hubungan Diplomatik Setelah Israel Jatuhkan Bom 6 Ton di Kamp Pengungsi Gaza Palestina</t>
  </si>
  <si>
    <t>Ratusan Akademisi Ini Ajak Kampus Putus Hubungan dengan Israel</t>
  </si>
  <si>
    <t>PM Israel Yitzhak Rabin Tewas Ditembak Setelah Berdamai dengan Palestina 28 Tahun Silam</t>
  </si>
  <si>
    <t>Israel Serang Kamp Pengungsi Jabalia di Jalur Gaza Palestina, Bolivia Langsung Putuskan Hubungan Diplomatik</t>
  </si>
  <si>
    <t>Kemenkes RI Salurkan 7 Ton Bantuan Peralatan Kesehatan ke Palestina</t>
  </si>
  <si>
    <t>Tokoh Lintas Agama Turut Pula Suarakan Dukungan untuk Palestina</t>
  </si>
  <si>
    <t>Terpopuler: Indonesia Kirim Bantuan ke Palestina, BPK Dukung Pengusutan Keterlibatan Achsanul Qosasi di Korupsi BTS Kominfo</t>
  </si>
  <si>
    <t>Makna Semangka bagi Perjuangan Palestina</t>
  </si>
  <si>
    <t>Awkarin dan Dara Arafah Gerakkan Donasi ke Palestina dan Cari Cara Masuk ke Sana</t>
  </si>
  <si>
    <t>Spesifikasi Royal Enfield Classic 500 Pegasus Ananda Omesh yang Dilelang untuk Bantu Palestina</t>
  </si>
  <si>
    <t>Menteri Israel Diskors setelah Menyatakan Opsi soal Penggunaan Nuklir di Gaza</t>
  </si>
  <si>
    <t>Grab dan OVO Bantu Palestina Rp 3,5 Miliar</t>
  </si>
  <si>
    <t>Menhan Prabowo Soroti Sikap Barat soal Pendudukan Israel di Palestina</t>
  </si>
  <si>
    <t>Polri Kirim Bantuan Kemanusiaan untuk Warga di Gaza Palestina, Mengerahkan 3 Pesawat Hercules</t>
  </si>
  <si>
    <t>Indonesia akan Kembali Kirim Bantuan untuk Palestina Rp 31,9 Miliar</t>
  </si>
  <si>
    <t>Ananda Omesh Lelang Royal Enfield Classic 500 Pegasus untuk Bantu Palestina</t>
  </si>
  <si>
    <t>Beda Sambutan Peserta Aksi Bela Palestina untuk Anies Baswedan dan Puan Maharani</t>
  </si>
  <si>
    <t>Anies Baswedan Puji Sikap Retno Marsudi dan Kemenlu Soal Palestina</t>
  </si>
  <si>
    <t>Kisah Relawan Rumah Sakit Indonesia yang Pilih Bertahan di Gaza</t>
  </si>
  <si>
    <t>Menlu Retno Marsudi Baca Puisi Ungkapan Keprihatinan Terhadap Rakyat Palestina</t>
  </si>
  <si>
    <t>Berhasil Evakuasi 1 Keluarga WNI dari Gaza, Retno Marsudi Sebut Butuh 3 Kali Upaya</t>
  </si>
  <si>
    <t>Kolombia Putuskan Hubungan Diplomatik Israel, Ini Profil Negara Amerika Latin dengan Presiden Gustavo Petro</t>
  </si>
  <si>
    <t>Jokowi Sebut Pemerintah Siap Koordinasikan Pengiriman Bantuan Tahap Kedua untuk Palestina</t>
  </si>
  <si>
    <t>Dukungan Masyarakat Indonesia Lewat Aksi Akbar Bela Palestina di Monas</t>
  </si>
  <si>
    <t>Semangka Simbol Dukungan Buat Palestina, Ini 8 Manfaat Biji Semangka ke Tubuh</t>
  </si>
  <si>
    <t>Erdogan: Gaza Harus Jadi Bagian Palestina Merdeka setelah Perang Hamas-Israel Berakhir</t>
  </si>
  <si>
    <t>Konflik Israel vs Hamas, Erick Thohir Tawarkan Palestina Berkandang di Indonesia Saat Jalani Kualifikasi Piala Dunia</t>
  </si>
  <si>
    <t>Di Hadapan Massa Aksi Bela Palestina, 3 Menteri Jokowi Tegaskan Dukungan Pemerintah</t>
  </si>
  <si>
    <t>Mahfud Md Pimpin Do'a untuk Palestina: Binasakanlah Pasukan Israel</t>
  </si>
  <si>
    <t>4 Serba-serbi Boikot Produk Israel dan Perusahaan Pendukung Negara Itu</t>
  </si>
  <si>
    <t>Aksi Bela Palestina, Saran buat yang Bawa Anak</t>
  </si>
  <si>
    <t>Buntut Hamas Vs Israel, Serangan Darat Pasukan Israel ke Gaza Bisa Sebabkan Urban Warfare, Apa Itu?</t>
  </si>
  <si>
    <t>Sedih, Ibu Hamil di Gaza Terpaksa Melahirkan Caesar Tanpa Dibius</t>
  </si>
  <si>
    <t>Kata Relawan WNI di Gaza: Obat-obatan Minim, Warga Antre Berjam-jam untuk Roti</t>
  </si>
  <si>
    <t>Hampir 3.500 Aparat Gabungan Kawal Demo Bela Palestina di Monas Pagi Ini</t>
  </si>
  <si>
    <t>Demonstrasi Dukung Palestina Guncang Kota-kota Besar, Kutuk Israel</t>
  </si>
  <si>
    <t>Mengenal Mohammed Rashid, Pesepak Bola Palestina yang Main untuk Bali United</t>
  </si>
  <si>
    <t>Top 3 Dunia: Isi Bantuan RI ke Palestina, Cerita 3 WNI di Gaza</t>
  </si>
  <si>
    <t>Kisah Bagaimana Hamas Menjebak Israel di Gaza Palestina</t>
  </si>
  <si>
    <t>Anggota Kongres Amerika Berdarah Palestina Tuduh Biden Dukung Genosida oleh Israel</t>
  </si>
  <si>
    <t>Israel Rudal Sekolah PBB Tempat Berlindung Warga Gaza</t>
  </si>
  <si>
    <t>Para Pemimpin Arab Bertemu Menlu AS, Tuntut Gencatan Senjata Segera di Gaza</t>
  </si>
  <si>
    <t>Undang Nonmuslim ke Aksi Bela Palestina, Bachtiar Nasir: Pakai Atribut Agama Masing-masing</t>
  </si>
  <si>
    <t>Tiga Menteri akan Hadiri Aksi Bela Palestina, Panitia: Retno, Yaqut, Muhadjir</t>
  </si>
  <si>
    <t>Indonesia Kirim Bantuan ke Gaza Palestina 51,5 Ton, Apa Saja Isinya?</t>
  </si>
  <si>
    <t>Panitia Aksi Bela Palestina Sebut Kegiatan Bebas Unsur Pemilu: Capres-Cawapres Tak Hadir</t>
  </si>
  <si>
    <t>Dubes Palestina Bangga RI Kirim Bantuan 51,5 Ton ke Gaza</t>
  </si>
  <si>
    <t>Semua Kalangan Diundang ke Aksi Bela Palestina Besok, MUI: Tidak Usah Pikir Agama</t>
  </si>
  <si>
    <t>Aksi Bela Palestina Besok Mulai Jam 6 Pagi, Panitia: Salat Subuh di Masjid Istiqlal</t>
  </si>
  <si>
    <t>Menlu Retno Marsudi akan Hadiri Aksi Bela Palestina di Monas Besok</t>
  </si>
  <si>
    <t>Krisis Air Bersih, Penduduk di Gaza Terpaksa Menggunakan Air Laut</t>
  </si>
  <si>
    <t>Jelang Aksi Bela Palestina Besok, Begini Persiapan di Monas</t>
  </si>
  <si>
    <t>Polri Kirim Bantuan Kemanusiaan Seberat 20,5 Ton untuk Palestina</t>
  </si>
  <si>
    <t>Prabowo Bilang RI akan Buka Rumah Sakit TNI untuk Palestina setelah Diizinkan Mesir</t>
  </si>
  <si>
    <t>Polri Kirim Bantuan Kemanusiaan untuk Warga Gaza, Palestina</t>
  </si>
  <si>
    <t>Terkini: Jokowi Kirim 51,5 Ton Bantuan Kemanusiaan ke Palestina, Bersihkan Karang Gigi Bisa Pakai BPJS Kesehatan</t>
  </si>
  <si>
    <t>Presiden Jokowi Lepas Bantuan Tahap Pertama Untuk Palestina</t>
  </si>
  <si>
    <t>Menlu Retno Marsudi Sebut Masih Ada 6 WNI di Palestina</t>
  </si>
  <si>
    <t>Presiden Joko Widodo Kirim Bantuan Kemanusiaan Untuk Palestina</t>
  </si>
  <si>
    <t>Jokowi Kirim 51,5 Ton Bantuan Kemanusiaan ke Palestina: Tahap Kedua Sesegera Mungkin</t>
  </si>
  <si>
    <t>Pakar Unair Sebut Tindakan Israel Merupakan Crime Against Humanity, Apa Itu?</t>
  </si>
  <si>
    <t>Tak Cuma Gal Gadot, Madonna hingga Kim Kardashian Beri Dukungan ke Israel</t>
  </si>
  <si>
    <t>Dokter Palestina Ini Bersepeda ke Penampungan Satu ke Penampungan Lain untuk Obati Pasiennya</t>
  </si>
  <si>
    <t>Zaskia Adya Mecca Koordinasi Donasi untuk Palestina, Bersyukur Bisa Kirim Bantuan</t>
  </si>
  <si>
    <t>Prabowo Subianto Sebut TNI Siap Kirim Kapal Rumah Sakit ke Palestina</t>
  </si>
  <si>
    <t>Bagaimana Cara Warga Gaza Bertahan Hidup di Tengah Blokade Israel?</t>
  </si>
  <si>
    <t>Polisi Perkirakan Aksi Bela Palestina di Monas Besok Akan Dihadiri Sekitar 3 Ribu Orang</t>
  </si>
  <si>
    <t>Soal Palestina, Menlu Retno Marsudi Sebut Diplomasi Indonesia Sudah All Out</t>
  </si>
  <si>
    <t>Profil Anwar El Ghazi, Pemain Mainz 05 yang Dipecat karena Dukung Palestina</t>
  </si>
  <si>
    <t>Israel Menyerang Konvoi Ambulans di Gaza</t>
  </si>
  <si>
    <t>Jokowi Tegaskan Indonesia Dukung Perjuangan Palestina</t>
  </si>
  <si>
    <t>Jokowi Lepas 51 Ton Bantuan Kemanusiaan Indonesia ke Palestina</t>
  </si>
  <si>
    <t>Hizbullah Minta AS Hentikan Serangan Israel di Gaza untuk Cegah Perang Regional</t>
  </si>
  <si>
    <t>Gal Gadot Terus Dukung Israel di Media Sosial, Siapa Selebritis Indonesia yang Like Unggahannya?</t>
  </si>
  <si>
    <t>Direktur HAM PBB Craig Mokhiber Mengundurkan Diri, 10 Poin Gagasannya Tangani Konflik Palestina-Israel Tak Digubris</t>
  </si>
  <si>
    <t>Dukung Palestina, Puteri Indonesia Whulandary Herman Adu Argumen dengan Miss Israel Yityish Titi Aynaw</t>
  </si>
  <si>
    <t>Jokowi Lepas Pengiriman Bantuan Kemanusiaan ke Palestina Pagi Ini</t>
  </si>
  <si>
    <t>Pelapor Khusus PBB: Waktu Hampir Habis, Warga Palestina Hadapi Risiko Besar Genosida</t>
  </si>
  <si>
    <t>Aksi Solidaritas untuk Palestina, Greenpeace Tampilkan Video Mapping di Bundaran HI</t>
  </si>
  <si>
    <t>21 Selebritis Indonesia Posting Gambar Semangka untuk Dukung Palestina, Silakan Cek Akun Medsosnya</t>
  </si>
  <si>
    <t>Save the Children: Jumlah Korban Jiwa Anak di Jalur Gaza Lampaui Jumlah Anak Terbunuh akibat Konflik di Seluruh Dunia</t>
  </si>
  <si>
    <t>Benar, Kedutaan Besar Palestina di Jakarta Buka Rekening Donasi</t>
  </si>
  <si>
    <t>Keliru, Video yang Diklaim Sebagai Bom yang Dijatuhkan Tentara Israel kepada Anak-Anak Palestina yang Bersembunyi</t>
  </si>
  <si>
    <t>Simbol Dukungan untuk Palestina, Ini 9 Manfaat Semangka bagi Kesehatan</t>
  </si>
  <si>
    <t>6 Fakta Kondisi Terbaru Rumah Sakit Indonesia Gaza yang Terus di Bombardir Israel</t>
  </si>
  <si>
    <t>Anies Baswedan Serukan Solidaritas untuk Rakyat Palestina, Ingatkan Indonesia Sebagai Warga Dunia</t>
  </si>
  <si>
    <t>Keliru, Video dengan Klaim TNI Kirim 700 Prajurit ke Palestina</t>
  </si>
  <si>
    <t>Mahasiswa dan Pemuda Gelar Unjuk Rasa Dukung Palestina</t>
  </si>
  <si>
    <t>AS Tuding Grup Wagner Bantu Hizbullah Lawan Israel</t>
  </si>
  <si>
    <t>Dukungan Mulai Menipis, Swedia hingga Australia Desak Israel Patuhi Hukum Internasional</t>
  </si>
  <si>
    <t>Aksi Nyala Lilin di Kedubes Palestina, Dubes hingga Mahasiswa Tunjukkan Solidaritas</t>
  </si>
  <si>
    <t>Israel Bebaskan Ribuan Pekerja Gaza yang Disandera Sejak 7 Oktober</t>
  </si>
  <si>
    <t>Berulang kali di Bom, Kenapa Israel Sulit Menaklukan Gaza?</t>
  </si>
  <si>
    <t>Profil Craig Mokhiber, Direktur HAM PBB yang Mengundurkan Diri karena Tak Mampu Hentikan Genosida di Gaza</t>
  </si>
  <si>
    <t>Misi PBB untuk Palestina Geram karena Barat Lamban Mencegah Pembantaian Gaza</t>
  </si>
  <si>
    <t>Asal-usul Semangka Menjadi Simbol Dukungan untuk Palestina</t>
  </si>
  <si>
    <t>Jumlah Korban Tewas di Gaza Tembus 9.000 Orang, Pejabat Biden Khawatir AS Disalahkan</t>
  </si>
  <si>
    <t>Israel Klaim Berhasil Masuk ke Jantung Kota Gaza</t>
  </si>
  <si>
    <t>Marks &amp; Spencer Minta Maaf Gara-Gara Warna Bendera Palestina di Perapian</t>
  </si>
  <si>
    <t>Saat Aktivis Pro Palestina dengan Tangan 'Berdarah' Serbu Rapat Kongres AS</t>
  </si>
  <si>
    <t>Ditekan Berbagai Pihak, AS Akhirnya Desak Israel Terapkan Jeda Kemanusiaan di Gaza</t>
  </si>
  <si>
    <t>Lagi, Jurnalis Palestina dan Keluarganya Tewas oleh Israel</t>
  </si>
  <si>
    <t>AS Kerahkan Drone ke Gaza untuk Mencari Sandera yang Ditahan Hamas</t>
  </si>
  <si>
    <t>Latar di Balik Viralnya Emoji Semangka untuk Dukung Palestina</t>
  </si>
  <si>
    <t>Profil Al Quds, Pasukan Elite Iran yang Pernah Berhadapan dengan Taliban dan AS</t>
  </si>
  <si>
    <t>Korea Utara Disebut Pasok Senjata ke Hamas Palestina</t>
  </si>
  <si>
    <t>Perang Meluas, Hizbullah Hujani Markas Militer Israel dengan Roket</t>
  </si>
  <si>
    <t>Panglima Israel Pertimbangkan Pasokan BBM untuk Rumah Sakit Gaza</t>
  </si>
  <si>
    <t>Duta Besar Palestina Serukan Sanksi Ekonomi ke Israel</t>
  </si>
  <si>
    <t>Top 3 Dunia: Semangka Palestina, Perang Rusia Ukraina dan Desa Kristen Lebanon</t>
  </si>
  <si>
    <t>Dompet Dhuafa Tangsel Kirim Ribuan Selimut dan Matras ke Palestina</t>
  </si>
  <si>
    <t>Baznas Kirim Bantuan Kemanusiaan untuk Warga Palestina melalui Kementerian Luar Negeri</t>
  </si>
  <si>
    <t>Dubes Palestina Apresiasi Peran Indonesia Bantu Warga Gaza</t>
  </si>
  <si>
    <t>Adu Tangguh Israel Versus Hamas</t>
  </si>
  <si>
    <t>Keliru, Video Warga Bahrain Melemparkan Bom Molotov ke Kedutaan Besar Israel</t>
  </si>
  <si>
    <t>Paus Fransiskus Serukan Solusi Dua Negara untuk Israel Palestina</t>
  </si>
  <si>
    <t>Bahrain Tarik Duta Besar dari Israel dan Hentikan Kerja Sama Ekonomi</t>
  </si>
  <si>
    <t>Baznas Kirimkan 11 Ton Bantuan Sembako ke Palestina</t>
  </si>
  <si>
    <t>Biden Serukan 'Jeda' Serangan Israel di Gaza untuk Pertama Kalinya</t>
  </si>
  <si>
    <t>Israel Ancam Palestina dengan Terus Lakukan Serangan Darat, Begini Respons Hamas</t>
  </si>
  <si>
    <t>Kunjungi Gaza Pertama Kali, Pejabat PBB: Ini Hal Tersedih Sepanjang Karir Saya</t>
  </si>
  <si>
    <t>Eks Menteri Malaysia Lelang Jam Rolex Rp 450 Juta untuk Palestina</t>
  </si>
  <si>
    <t>Rumah Sakit UEA akan Merawat Seribu Anak Palestina dari Gaza</t>
  </si>
  <si>
    <t>Menteri Pertahanan dan Menteri Keuangan Israel Berselisih Soal Pembayaran Pajak Palestina</t>
  </si>
  <si>
    <t>Dikritik karena Pro Israel, Biden Luncurkan Program Lawan Islamofobia</t>
  </si>
  <si>
    <t>FA Larang Pesepak Bola Liga Inggris Gunakan Frasa Pro-Palestina 'dari Sungai ke Laut'</t>
  </si>
  <si>
    <t>Ons Jabeur Akan Sumbangkan Sebagian Hadiah Tenis WTA Finals buat Warga Palestina, Juga Kirimkan Doa</t>
  </si>
  <si>
    <t>Di Tengah Serangan Israel, Pemukim Yahudi Tembaki Warga Palestina di Tepi Barat</t>
  </si>
  <si>
    <t>Protes Pembantaian di Gaza, Serikat Buruh Belgia Tolak Tangani Pengiriman Senjata ke Israel</t>
  </si>
  <si>
    <t>Angelina Jolie Kecam Genosida di Palestina: Unggah Foto Pengungsi Gaza</t>
  </si>
  <si>
    <t>Menteri Jepang Memastikan akan Kirim Bantuan untuk Palestina</t>
  </si>
  <si>
    <t>15 Tentara Israel Tewas Dibantai Tembakan Hamas di Gaza</t>
  </si>
  <si>
    <t>Aksi Syifa Hadju Dukung Palestina Kecam Israel di Media Sosial dan Turun ke Jalan</t>
  </si>
  <si>
    <t>Mengenal Arti Semangka, Simbol Dukungan ke Palestina atas Agresi Israel</t>
  </si>
  <si>
    <t>195 Orang Palestina Tewas dalam Serangan Israel di Kamp Pengungsi Jabaila</t>
  </si>
  <si>
    <t>Dara Arafah Kecewa Temannya Dukung Israel: Hati Nurani Mati Lebih Awal dari Jasad</t>
  </si>
  <si>
    <t>Keliru, Video Berisi Pasukan TNI Membantu Palestina Melawan Israel</t>
  </si>
  <si>
    <t>Dua Rumah Sakit di Gaza Akan Kolaps dalam Beberapa Jam, Kemlu Upayakan Akses Masuk Bahan Bakar</t>
  </si>
  <si>
    <t>3 Hal tentang Benjamin Netanyahu, Perdana Menteri Israel Menolak Gencatan Senjata di Gaza</t>
  </si>
  <si>
    <t>Gus Mus Baca Puisi di Solo, Sebelum Mulai Ajak Penonton Doakan Palestina</t>
  </si>
  <si>
    <t>Di Lebanon, Sebuah Desa Kristen Berharap yang Terbaik, Bersiap untuk yang Terburuk</t>
  </si>
  <si>
    <t>Serangan Israel Makin Gencar, Gaza Bergulat dengan Korban Tewas dan Terluka</t>
  </si>
  <si>
    <t>Anwar El Ghazi Unggah Pernyataan Baru Soal Hamas vs Israel, Mainz akan Periksa secara Hukum</t>
  </si>
  <si>
    <t>Keliru, Video Menara Masjid Al Aqsa Tetap Utuh Meski Ditembaki Israel</t>
  </si>
  <si>
    <t>Belum Ada Bukti, Video yang Diklaim Korea Utara dan Rusia Hancurkan Israel</t>
  </si>
  <si>
    <t>Ali Khamenei Desak Negara-negara Muslim Boikot Israel</t>
  </si>
  <si>
    <t>Dukungan Warga Arab-Amerika untuk Biden di Pemilu Anjlok karena Bela Israel</t>
  </si>
  <si>
    <t>Menyesatkan, Video Tentara Cina untuk Serang Israel</t>
  </si>
  <si>
    <t>Pemimpin Skotlandia Minta Maaf atas Pembantaian Jabalia: Dunia Gagal Melindungi Kalian!</t>
  </si>
  <si>
    <t>Mesir Buka Penyeberangan Rafah untuk Korban Luka Palestina</t>
  </si>
  <si>
    <t>Bolivia Putus Hubungan dengan Israel, Cile dan Kolombia Tarik Diplomat dari Tel Aviv</t>
  </si>
  <si>
    <t>Saat Warga Yahudi di New York Ikut Aksi Bela Palestina</t>
  </si>
  <si>
    <t>Israel Serang Kamp Pengungsi Jabalia, Puluhan Jenazah Padati Rumah Sakit Indonesia</t>
  </si>
  <si>
    <t>Mesir Bangun Rumah Sakit Dekat Perbatasan Gaza untuk Tampung Pasien dari Palestina</t>
  </si>
  <si>
    <t>Sikapi Konflik Israel - Palestina, PBNU Bakal Gelar Forum R20</t>
  </si>
  <si>
    <t>Pengunjuk Rasa dengan Tangan 'Berdarah' Ganggu Rapat Bahas Bantuan untuk Israel di Kongres AS</t>
  </si>
  <si>
    <t>Israel Jatuhkan Bom 6 Ton ke Kamp Pengungsi Jabalia, Ratusan Warga Palestina Dilaporkan Tewas</t>
  </si>
  <si>
    <t>Keliru, Video Kota di Israel Dilanda Kebakaran dan Tersambar Petir Berkali-kali</t>
  </si>
  <si>
    <t>MER-C: Israel Masih Gempur Jalur Gaza dari Segala Penjuru</t>
  </si>
  <si>
    <t>Rumah Sakit Indonesia di Gaza Berjuang Rawat Pasien, Dokter Mengoperasi Tanpa Listrik</t>
  </si>
  <si>
    <t>Perbandingan Kekuatan Militer Iran Vs Israel Jika Meletus Perang</t>
  </si>
  <si>
    <t>Selena Gomez Rehat dari Media Sosial Akibat Teror Kebencian</t>
  </si>
  <si>
    <t>Utusan Palestina untuk PBB: Satu Anak Tewas Terbunuh setiap Lima Menit di Gaza</t>
  </si>
  <si>
    <t>Bagaimana Warga Gaza Berkomunikasi Setelah Internet Diputus?</t>
  </si>
  <si>
    <t>Rapat Paripurna, Para Anggota DPR RI Kenakan Syal Palestina</t>
  </si>
  <si>
    <t>7 Pernyataan Sikap PBNU Terhadap Konflik Palestina-Israel: Serukan Salat Gaib hingga Galang Dana</t>
  </si>
  <si>
    <t>Salahkan Barat untuk Krisis Gaza, Putin: AS Butuh Kekacauan Timur Tengah</t>
  </si>
  <si>
    <t>Elon Musk Belum Bisa Pasok Internet ke Gaza Lewat Starlink, Mengapa?</t>
  </si>
  <si>
    <t>Hamas Hancurkan Tank Israel dengan Rudal Lokal, Netanyahu Tolak Gencatan Senjata</t>
  </si>
  <si>
    <t>Israel Bekukan Pendapatan Pajak Otoritas Palestina karena Tak Mau Mengecam Hamas</t>
  </si>
  <si>
    <t>Mantan Sekjen NATO: Netanyahu Politikus Terburuk dalam Sejarah Israel</t>
  </si>
  <si>
    <t>Jokowi Sebut Bantuan Kemanusiaan Indonesia ke Gaza Palestina Dikirim Pekan Ini</t>
  </si>
  <si>
    <t>Tank Israel Tembak Mobil Warga Sipil Gaza Palestina, Jurnalis Ini Langsung Kabur</t>
  </si>
  <si>
    <t>Jokowi Sebut Indonesia Akan Kirim Bantuan ke Palestina Mulai Pekan Ini</t>
  </si>
  <si>
    <t>Tiga Warga Thailand Jadi Sandera Hamas, Total 22 Orang Belum Dibebaskan</t>
  </si>
  <si>
    <t>Malaysia Singapura Berbeda Sikap Soal Israel-Palestina, Ini Dampaknya ke Hubungan Bilateral</t>
  </si>
  <si>
    <t>Hati-hati! Iklan Grafis Pro-Israel Sudah Menyusup ke dalam Video Game Anak</t>
  </si>
  <si>
    <t>Apa Itu Two State Solution yang Digaungkan Indonesia untuk Konflik Israel dan Palestina?</t>
  </si>
  <si>
    <t>Afrika Selatan Desak Pengerahan Pasukan PBB untuk Lindungi Warga Gaza</t>
  </si>
  <si>
    <t>Rusia Undang Hamas Pekan Lalu, Israel Protes Panggil Dubes</t>
  </si>
  <si>
    <t>Dewan Pers Serukan Semua Produk Jurnalistik Peliputan Konflik Tunduk Kode Etik</t>
  </si>
  <si>
    <t>Angelina Jolie Pikirkan Rakyat Palestina dan Tuntut Israel Gencatan Senjata Tapi Tuai Kecaman</t>
  </si>
  <si>
    <t>Jaksa ICC: Menghalangi Bantuan Kemanusiaan Masuk ke Gaza termasuk Kejahatan</t>
  </si>
  <si>
    <t>Bertemu Menlu Lithuania, Menlu Retno Ajak Serukan Gencatan Senjata di Gaza</t>
  </si>
  <si>
    <t>Keliru, Video Berisi Klaim tentang Serangan Hizbullah ke Tel Aviv, Ibu Kota Israel</t>
  </si>
  <si>
    <t>Keliru, Video Rangkaian Ledakan Saat Perang Hamas vs Israel</t>
  </si>
  <si>
    <t>Tinggalkan Ukraina, Ketua DPR AS Gelar Voting Pekan ini untuk RUU Bantuan Israel</t>
  </si>
  <si>
    <t>Putus Asa Dibom Israel, Ribuan Penduduk Gaza Serbu Gudang Makanan PBB</t>
  </si>
  <si>
    <t>Korban Tewas Palestina akibat Serangan Israel Hampir Tembus 8 Ribu Jiwa, Mayoritas Anak-anak</t>
  </si>
  <si>
    <t>Israel Serang Sekitar Rumah Sakit Al Quds, Tempat Ribuan Penduduk Gaza Berlindung</t>
  </si>
  <si>
    <t>Bandara di Rusia Digeruduk Massa Pro-Palestina, Cari Penumpang dari Israel</t>
  </si>
  <si>
    <t>Erdogan Sebut Israel Penjahat Perang dan Barat Dalang Serangan ke Gaza</t>
  </si>
  <si>
    <t>Israel Akan Izinkan Bantuan Masuk Gaza, tapi Minta Warga Sipil Mengungsi ke Selatan</t>
  </si>
  <si>
    <t>Menyoal Genosida Israel Terhadap Palestina di Gaza, Simak Arti Genosida</t>
  </si>
  <si>
    <t>120 Negara Anggota PBB Menyerukan Gencatan Senjata Konflik Antara Israel dan Hamas</t>
  </si>
  <si>
    <t>Menteri Spanyol Tolak Terlibat dalam Genosida Israel di Gaza</t>
  </si>
  <si>
    <t>Jutaan Orang Hadiri Demo Pro-Palestina di Seluruh Dunia</t>
  </si>
  <si>
    <t>Israel Tarik Staf Diplomatik dari Turki setelah Disebut Penjajah oleh Erdogan</t>
  </si>
  <si>
    <t>Keluarga Sandera Israel Desak Netanyahu Tukar Tahanan dengan Hamas</t>
  </si>
  <si>
    <t>Protes Pembantaian di Gaza, Anak-anak Malaysia Unjuk Rasa Pro-Palestina di Game Roblox</t>
  </si>
  <si>
    <t>Malaysia Antar Bantuan Senilai Rp23,3 M lewat Udara dan Laut ke Palestina</t>
  </si>
  <si>
    <t>Elon Musk Berjanji Hidupkan Koneksi Internet di Gaza Lewat Starlink</t>
  </si>
  <si>
    <t>Krisis Kemanusiaan di Gaza Palestina</t>
  </si>
  <si>
    <t>Marak Demonstrasi Palestina Temasuk Virtual, Pakar Sebut Dampak pada Kesehatan Mental</t>
  </si>
  <si>
    <t>Erdogan Ingatkan Israel Setop Serangan di Gaza: Akhiri Kegilaan Ini!</t>
  </si>
  <si>
    <t>Ratusan Umat Yahudi Ditangkap Polisi New York Saat Protes Dukung Palestina</t>
  </si>
  <si>
    <t>Israel Lagi-lagi Serang Sasaran di Dekat Rumah Sakit Indonesia</t>
  </si>
  <si>
    <t>Pemkot Tangsel Galang Dana Bantu Palestina, Donasi dari ASN dan Masyarakat Capai Ratusan Juta</t>
  </si>
  <si>
    <t>HNW: Sebelum Indonesia Merdeka, Muhammadiyah Telah Konsisten Perjuangkan Pembebasan Palestina</t>
  </si>
  <si>
    <t>Kondisi Terkini Rumah Sakit di Gaza Ditutup Karena Kekurangan Pasokan Medis</t>
  </si>
  <si>
    <t>Massa Gelar Aksi Bela Palestina hingga Panjatkan Doa di Depan Kantor Kedubes AS</t>
  </si>
  <si>
    <t>Israel Tolak Berikan Perlindungan pada Jurnalis di Medan Perang, Salahkan Hamas</t>
  </si>
  <si>
    <t>Demo Aksi Bela Palestina di Kedubes AS, Polisi Terjunkan 2.777 Personel</t>
  </si>
  <si>
    <t>PBB Siapkan Kasur-kasur untuk Warga Palestina Korban Serangan Israel ke Gaza</t>
  </si>
  <si>
    <t>Aksi Solidaritas Mendukung Palestina di Depan Kedutaan Besar Amerika Serikat</t>
  </si>
  <si>
    <t>Ada Demo Bela Palestina, Upacara Hari Sumpah Pemuda di Balai Kota DKI Digelar Senin</t>
  </si>
  <si>
    <t>Konvoi Tank Israel Memasuki Wilayah Gaza di Bagian Utara</t>
  </si>
  <si>
    <t>Krisis Bahan Bakar, Warga Palestina Bawa Korban Tewas dengan Kereta Kuda</t>
  </si>
  <si>
    <t>Tolak Hentikan Serangan ke Gaza, Israel: Jeda Kemanusiaan Mengandung Itikad Buruk</t>
  </si>
  <si>
    <t>Malaysia Tegaskan Dukungan untuk Palestina, Pantang Menyerah pada Tekanan Asing</t>
  </si>
  <si>
    <t>Hamas Anggap Semua Sandera Berkebangsaan Israel</t>
  </si>
  <si>
    <t>Amerika Serikat Serang Fasilitas di Suriah, Balas Agresi Iran dan Sekutunya</t>
  </si>
  <si>
    <t>Warga AS dan Belgia dalam Aksi Solidaritas untuk Warga Palestina</t>
  </si>
  <si>
    <t>Menyesatkan, Video yang Diklaim Bencana di Israel</t>
  </si>
  <si>
    <t>Dukung Palestina, Puluhan Masa Geruduk Kedubes AS</t>
  </si>
  <si>
    <t>TikTok Sebut Hamas Organisasi Bahaya, Bantah Klaim Malaysia Memblokir Konten Pro-Palestina</t>
  </si>
  <si>
    <t>Bantah Malaysia, Tiktok: Tudingan Blokir Konten Pro-Palestina Tidak Berdasar</t>
  </si>
  <si>
    <t>Israel dan Hizbullah Baku Tembak, Kemlu Pastikan Kontingen Indonesia di Lebanon Aman</t>
  </si>
  <si>
    <t>Institusi Pendidikan Malaysia Gelar Pekan Solidaritas Palestina</t>
  </si>
  <si>
    <t>Didesak Mundur Israel, Ini Profil Antonio Guterres, Sekjen PBB yang Pernah Jadi Presiden Sosialis Internasional</t>
  </si>
  <si>
    <t>Menlu Retno: Eskalasi Kekerasan di Gaza adalah Kejahatan Kemanusiaan</t>
  </si>
  <si>
    <t>Partai Buruh Gelar Demo Tuntut Kemerdekaan Palestina dan Kenaikan UMP 15 Persen</t>
  </si>
  <si>
    <t>Pendukungnya Kibarkan Bendera Palestina di Liga Champions, Celtic Terancam Sanksi dari UEFA</t>
  </si>
  <si>
    <t>Israel Matangkan Persiapan Serangan Darat ke Gaza, Kondisi Warga Palestina Makin Memprihatinkan</t>
  </si>
  <si>
    <t>Bella Hadid Akhirnya Bicara Soal Perang Israel-Hamas Meski Dapat Ancaman Pembunuhan</t>
  </si>
  <si>
    <t>Delegasi Hamas Kunjungi Moskow, Bahas Pembebasan Sandera Rusia</t>
  </si>
  <si>
    <t>Gubernur DeSantis Carter Pesawat untuk Kirim Bantuan ke Israel, Siapkan Dukungan Senjata</t>
  </si>
  <si>
    <t>Menteri Luar Negeri Palestina Sebut Israel Melancarkan Perang Balas Dendam di Gaza</t>
  </si>
  <si>
    <t>Israel Tak Berhenti Gempur Gaza Palestina, Korban Tewas saat Ini 6 Ribu Lebih</t>
  </si>
  <si>
    <t>Malaysia Siap Kirim Pasukan Penjaga Perdamaian ke Palestina, Tunggu Keputusan PBB</t>
  </si>
  <si>
    <t>Tank-tank Israel Serbu Gaza Rabu Malam, sebagai Pemanasan?</t>
  </si>
  <si>
    <t>Viral Jason Statham Pasang Bendera Palestina di Mobil, Cuma Miripkah?</t>
  </si>
  <si>
    <t>Anwar Ibrahim Mengaku Diancam Eropa karena Ikut Demo Palestina di Malaysia</t>
  </si>
  <si>
    <t>Serangan Roket dari Gaza Hantam Wilayah Israel, Enam Orang Terluka</t>
  </si>
  <si>
    <t>Bagaimana AS Menggunakan Hak Veto untuk Mendukung Israel di PBB</t>
  </si>
  <si>
    <t>Gubernur DeSantis Larang Organisasi Mahasiswa pro-Palestina di Kampus Florida</t>
  </si>
  <si>
    <t>Konglomerat RI Sumbang Rp 7,5 M untuk Warga Gaza, Datangi Kedubes Palestina</t>
  </si>
  <si>
    <t>Islamofobia dan Antisemit Meningkat di AS sejak Konflik Hamas-Israel</t>
  </si>
  <si>
    <t>10 Anggota DPR AS Menolak RUU Dukung Israel, Ini Alasannya</t>
  </si>
  <si>
    <t>Sekjen PBB Dinilai Bela Hamas, Israel Ancam Tolak Visa Staf PBB</t>
  </si>
  <si>
    <t>Sebagian Benar, Klaim Video Bagian dari Serangan Hamas ke Israel pada Oktober 2023</t>
  </si>
  <si>
    <t>Sederet Bintang K-Pop Ternama yang Menyuarakan Dukungan untuk Palestina</t>
  </si>
  <si>
    <t>Israel Berencana Banjiri Terowongan Hamas dengan Gas Saraf dalam Invasi Gaza</t>
  </si>
  <si>
    <t>Suporter Celtic Bentangkan Bendera Palestina saat Laga Liga Champions</t>
  </si>
  <si>
    <t>Biden Ragukan Jumlah Korban Tewas Serangan Israel di Gaza, Upaya Lindungi Israel?</t>
  </si>
  <si>
    <t>Keluarga Gaza Gunakan Gelang Tanda Pengenal agar Mudah Dikenali dalam Kuburan Massal</t>
  </si>
  <si>
    <t>Warga Gaza Diperintahkan Bergerak ke Selatan, Tapi Mengapa Israel Serang Mereka?</t>
  </si>
  <si>
    <t>Ratu Rania dari Yordania Kecam Standar Ganda Barat dalam Konflik Hamas vs Israel</t>
  </si>
  <si>
    <t>Pemuka Agama Minta Hentikan Konflik Hamas Vs Israel: Seruan Gus Yahya, Haedar Nashir hingga Paus  Fransiskus</t>
  </si>
  <si>
    <t>Aksi Solidaritas untuk Palestina Digelar di Jombang dan Bogor</t>
  </si>
  <si>
    <t>DK PBB akan Ambil Suara untuk Usulan AS dan Rusia untuk Gaza</t>
  </si>
  <si>
    <t>Israel Ingkar Janji, Gaza Selatan Dibombardir</t>
  </si>
  <si>
    <t>Erdogan Sebut Hamas Bukan Teroris, Melainkan Kelompok Pembebasan</t>
  </si>
  <si>
    <t>UNICEF: Serangan Israel di Gaza Membunuh dan Melukai Lebih dari 400 Anak Palestina Setiap Hari</t>
  </si>
  <si>
    <t>Konflik Israel-Palestina, Menlu Retno Sebut Indonesia Kecewa terhadap DK PBB</t>
  </si>
  <si>
    <t>Pemimpin Hizbullah Bertemu Petinggi Hamas dan Jihad Islam, Diskusikan Cara Agar Gaza Menang</t>
  </si>
  <si>
    <t>Tentara Israel Sindir PBB Soal Bahan Bakar: Minta Saja ke Hamas</t>
  </si>
  <si>
    <t>Dikomentari Tak Kompak dengan Justin Bieber, Ini Penjelasan Hailey Bieber</t>
  </si>
  <si>
    <t>AS Kirim Jenderal Bintang Tiga Pensiunan Perang Irak ke Israel</t>
  </si>
  <si>
    <t>Bertemu Macron, Presiden Palestina Minta Serangan Israel ke Gaza Dihentikan</t>
  </si>
  <si>
    <t>PM Anwar Ibrahim Ikut Demo Dukung Palestina di Malaysia</t>
  </si>
  <si>
    <t>Israel Tutup Masjid Al Aqsa Untuk Umat Muslim, Izinkan Yahudi Masuk</t>
  </si>
  <si>
    <t>Sempat Mati Listrik Total,  Rumah Sakit Indonesia di Gaza Sudah Beroperasi Kembali</t>
  </si>
  <si>
    <t>Sekjen PBB Sebut Serangan Hamas Dipicu Penjajahan, Israel Tuntut Antonio Guterres Mundur</t>
  </si>
  <si>
    <t>Menlu Arab Saudi: Dewan Keamanan PBB Bertanggung Jawab atas Kematian Ribuan Warga Palestina</t>
  </si>
  <si>
    <t>Indonesia Desak Sidang Khusus Majelis Umum PBB Soal Gaza</t>
  </si>
  <si>
    <t>Pangeran MBS Telepon Biden Bahas Perang Hamas vs Israel</t>
  </si>
  <si>
    <t>Gaza di Ujung Tanduk, 700 Warga Palestina Tewas Dibunuh Israel dalam 24 Jam</t>
  </si>
  <si>
    <t>AS Ngotot Tolak Gencatan Senjata Israel vs Hamas, Alasannya?</t>
  </si>
  <si>
    <t>7 Perang Tersingkat di Dunia, Ada yang Tak Sampai 1 Jam</t>
  </si>
  <si>
    <t>28 Daftar Negara yang Tidak Mengakui Israel, Indonesia Termasuk?</t>
  </si>
  <si>
    <t>Upaya Pengiriman Bantuan Kemanusiaan ke Gaza Hadapi Tantangan Rumit</t>
  </si>
  <si>
    <t>Jangan Beri Israel Izin Tidak Terbatas untuk Membunuh</t>
  </si>
  <si>
    <t>Akibat Konflik di Palestina, FIFA Jadwal Ulang Pertandingan Timnas Israel ke November</t>
  </si>
  <si>
    <t>Keliru, Video Tentara Arab Saudi Bergerak Menuju Palestina</t>
  </si>
  <si>
    <t>Anggota BTS dan Bintang K-pop Lainnya Tunjukkan Dukungan untuk Palestina</t>
  </si>
  <si>
    <t>Komunitas Yahudi Eropa Bela Palestina, Kecam Serangan Besar-besaran Israel</t>
  </si>
  <si>
    <t>Bantuan Kemanusiaan dari Sejumlah Negara untuk Warga Gaza Terus Berdatangan di Mesir</t>
  </si>
  <si>
    <t>Menyesatkan, Video Warga Palestina Bentrok dengan Otoritas Hamas pada Oktober 2023</t>
  </si>
  <si>
    <t>Obama: Serangan Israel Tanpa Pedulikan Korban Jiwa Bisa Jadi Bumerang</t>
  </si>
  <si>
    <t>Potret Anak-anak Palestina yang Jadi Korban Serangan Israel</t>
  </si>
  <si>
    <t>Kisah Remaja Palestina yang Kehilangan 13 Anggota Keluarganya Akibat Amuk Israel</t>
  </si>
  <si>
    <t>PM Anwar Ibrahim Ajak Rakyat Malaysia Demo Besar-besaran Bela Palestina</t>
  </si>
  <si>
    <t>Alasan Kemanusiaan, Hamas Bebaskan 2 Sandera Lansia Israel</t>
  </si>
  <si>
    <t>Gigi dan Bella Hadid Dukung Palestina, Diancam Pembunuhan dan Dicap Pembenci Israel</t>
  </si>
  <si>
    <t>Korban Tewas 5.000 Orang Lebih, Palestina: Barat Beri Israel Izin Membunuh</t>
  </si>
  <si>
    <t>Uni Eropa Desak Jeda Kemanusiaan di Jalur Gaza untuk Salurkan Bantuan</t>
  </si>
  <si>
    <t>Keliru, Video Badai Hancurkan Israel setelah Menyerang Palestina pada Oktober 2023</t>
  </si>
  <si>
    <t>Roket-roket yang Digunakan Brigade Al Qassam Hamas Serang Israel Buatan Sendiri</t>
  </si>
  <si>
    <t>Belum Ada Bukti, Video yang Diklaim Tentara Israel Memohon Maaf kepada Hamas</t>
  </si>
  <si>
    <t>Video saat Israel Serang Rumah Sakit Al Quds Gaza Palestina</t>
  </si>
  <si>
    <t>Sempat Dilarang, Ribuan Warga Tumpah di Jalan Dukung Palestina</t>
  </si>
  <si>
    <t>Cina: Konflik di Gaza Bisa Meluas ke Wilayah Timur Tengah</t>
  </si>
  <si>
    <t>Mengenal Antisemit, Benarkah Hanya Ditujukan untuk Orang Yahudi?</t>
  </si>
  <si>
    <t>Biden dan Pemimpin Sekutu Desak Israel Hormati Hukum Humaniter Internasional</t>
  </si>
  <si>
    <t>Israel Gelar Serangan Terbesar ke Gaza sejak 7 Oktober, 400 Warga Palestina Tewas dalam 24 Jam</t>
  </si>
  <si>
    <t>Perusahaan India Setop Produksi Seragam Polisi Israel setelah Pengeboman Rumah Sakit Gaza</t>
  </si>
  <si>
    <t>Prancis Izinkan Unjuk Rasa Pro-Palestina, Belasan Ribu Orang Turut Serta</t>
  </si>
  <si>
    <t>Dinas Pendidikan Serukan Seluruh Siswa Salat Gaib untuk Palestina Hari Ini</t>
  </si>
  <si>
    <t>Fakta-fakta Aliran Bantuan Kemanusian ke Gaza, Ada dari Jerman dan Rusia</t>
  </si>
  <si>
    <t>Palestina Klaim 26 Masjid di Jalur Gaza Hancur Diserang Israel</t>
  </si>
  <si>
    <t>Hamas Ingin Bebaskan Dua Sandera Lagi Tapi Ditolak Israel</t>
  </si>
  <si>
    <t>Israel Serang Habis-habisan Masjid di Tepi Barat Palestina, Kejar Anggota Hamas</t>
  </si>
  <si>
    <t>4 Musisi Dunia yang Dukung Palestina Lewat Lagu</t>
  </si>
  <si>
    <t>Bintang UFC Chimaev Minta Izin Bergabung dengan Palestina Lawan Israel</t>
  </si>
  <si>
    <t>Profil Roger Waters, Pentolan Pink Floyd yang Sebut  Zionis Lakukan Apartheid di Palestina</t>
  </si>
  <si>
    <t>Lautan Manusia Pendukung Palestina Gelar Aksi di Washington</t>
  </si>
  <si>
    <t>Pemimpin Arab Kian Murka ke Israel, Nyawa Orang Palestina Disebut Tak Berharga</t>
  </si>
  <si>
    <t>Bukan Israel, Intelijen Prancis Sebut Rudal Palestina Ledakan Rumah Sakit Gaza</t>
  </si>
  <si>
    <t>Kemenag Imbau Salat Gaib untuk Korban di Jalur Gaza,  Begini Tata Caranya</t>
  </si>
  <si>
    <t>Sejumlah Selebritas Mengutuk Serangan Israel ke Gaza, Termasuk Mark Ruffalo Pemeran Hulk</t>
  </si>
  <si>
    <t>100 Ribu Pengunjuk Rasa Turun di London Dukung Palestina</t>
  </si>
  <si>
    <t>Amerika Serikat Tolak Jeda Kemanusiaan di Gaza</t>
  </si>
  <si>
    <t>Film Palestina dari Para Sienas Militan</t>
  </si>
  <si>
    <t>Mohanad Yaqubi: Sejak Kelahiran Sinema, Palestina Selalu Dipinggirkan</t>
  </si>
  <si>
    <t>Presiden Mesir Sebut Serangan Israel ke Gaza Melampaui Batas Hak Membela Diri</t>
  </si>
  <si>
    <t>Aktivis Lingkungan Greta Thunberg Dukung Gaza, Serukan Gencatan Senjata</t>
  </si>
  <si>
    <t>Potret Hancurnya Kota Zahra Akibat Gempuran Israel</t>
  </si>
  <si>
    <t>Belasan Ribu Peserta Unjuk Rasa Pro-Palestina di Australia</t>
  </si>
  <si>
    <t>Ribuan Massa Gelar Aksi Bela Palestina</t>
  </si>
  <si>
    <t>Syifa Hadju Ikut Aksi Dukung Palestina, Banjir Pujian dan Rasa Bangga dari Netizen</t>
  </si>
  <si>
    <t>Meta Minta Maaf karena Menyisipkan 'Teroris' pada Profil Instagram Palestina</t>
  </si>
  <si>
    <t>Melihat Kondisi Kehidupan Warga Palestina yang Tinggal di Tenda-Tenda Pengungsian yang Dikelola PBB</t>
  </si>
  <si>
    <t>Demo Kutuk Genosida oleh Israel di Gaza Palestina, KOSPY Bacakan 9 Tuntutan di Depan Gedung Perwakilan PBB Jakarta</t>
  </si>
  <si>
    <t>Presiden Palestina akan Hadiri KTT Perdamaian Kairo, Ini Agendanya</t>
  </si>
  <si>
    <t>Sekjen PBB Kutuk Serangan Israel ke Rumas Sakit Al Ahli di Gaza Tewaskan 500 Orang, Ini Profil Antonio Guterres</t>
  </si>
  <si>
    <t>Israel Larang Warga Palestina Masuki Masjid Al Aqsa selama Dua Jumat</t>
  </si>
  <si>
    <t>Gereja Kristen Ortodoks di Gaza Ikut Menjadi Korban Serangan Israel ke Palestina</t>
  </si>
  <si>
    <t>Top 3 Dunia: Jokowi Bertemu MbS, hingga Negara Pendukung dan Penentang Israel</t>
  </si>
  <si>
    <t>3 Serba-serbi Karier Noussair Mazraoui, Ajax hingga Bayern Munchen</t>
  </si>
  <si>
    <t>Sekjen PBB Desak Israel Cabut Blokade Gaza, Bantuan Kemanusiaan Masih Tertahan di Mesir</t>
  </si>
  <si>
    <t>Israel Mengakui Membom Gereja Tertua di Jalur Gaza, 16 Warga Palestina Tewas</t>
  </si>
  <si>
    <t>Soal Unggahan Pro-Palestina, Bayern Munchen Akhirnya Putuskan Tak Hukum Noussair Mazraoui</t>
  </si>
  <si>
    <t>Ratusan Orang Ramaikan Aksi Dukung Palestina dari Kedubes AS Hingga Kantor PBB</t>
  </si>
  <si>
    <t>HRW: Blokade Israel Sebabkan 600 ribu Warga Gaza Kekurangan Air Bersih</t>
  </si>
  <si>
    <t>Aksi Solidaritas untuk Palestina di Jakarta</t>
  </si>
  <si>
    <t>ASEAN Kecam Eskalasi Konflik Israel-Palestina, Serukan Koridor Kemanusiaan Dibuka</t>
  </si>
  <si>
    <t>Keliru, Klaim Video Perang Hamas Palestina vs Israel pada Oktober 2023</t>
  </si>
  <si>
    <t>Mengenal Maher Zain, Musisi Swedia yang Ikut Menyuarakan Dukungan untuk Palestina</t>
  </si>
  <si>
    <t>Menyesatkan, Video Parade Militer Yaman Injak Bendera Israel dan Amerika Serikat pada Oktober 2023</t>
  </si>
  <si>
    <t>Kemenlu RI Sebut Israel Langgar Hukum Humaniter Internasional, Begini Penjelasannya</t>
  </si>
  <si>
    <t>Negara Pengekspor Senjata Terbesar di Dunia yang Menentang Israel</t>
  </si>
  <si>
    <t>Pengeboman Rumah Sakit di Gaza, 10 Pemimpin Dunia Kecam Israel Termasuk Jokowi, Macron, Erdogan, Biden</t>
  </si>
  <si>
    <t>3 Negara Pengekspor Senjata Terbesar Dunia yang Mendukung Israel</t>
  </si>
  <si>
    <t>Pelajar di Aceh Gelar Salat Gaib untuk Palestina</t>
  </si>
  <si>
    <t>Mengenang Ahmad Atef Mustafa Daraghma, Pesepak Bola Palestina yang Ditembak Israel pada 2022</t>
  </si>
  <si>
    <t>Sederet Pesepak Bola Dunia yang Menyatakan Dukungan terhadap Palestina, Ada Karim Benzema dan Mohamed Salah</t>
  </si>
  <si>
    <t>4 Negara Sekutu Israel yang Memiliki Senjata Nuklir</t>
  </si>
  <si>
    <t>Kualifikasi Euro 2024: Laga Belgia vs Swedia Tak Dilanjutkan, UEFA Putuskan Skornya Tetap 1-1</t>
  </si>
  <si>
    <t>Keliru, Video Berisi Klaim Masjid di Palestina Diledakkan</t>
  </si>
  <si>
    <t>Benar, Brigade Al Qassam Hamas Menyerang Be’eri Sebelah Timur Gaza</t>
  </si>
  <si>
    <t>Kepala Polisi Israel Ancam Warganya yang Dukung Palestina Dikirim ke Jalur Gaza</t>
  </si>
  <si>
    <t>Jokowi: Korban Berjatuhan di Gaza, Indonesia Tidak Akan Tinggal Diam</t>
  </si>
  <si>
    <t>Dukung Palestina, Keluarga Gigi Hadid Dapat Ancaman Pembunuhan</t>
  </si>
  <si>
    <t>Aksi Pemuda-pemuda Palestina Gunakan Ketapel Saat Bentrok dengan Pasukan Israel di Ramallah</t>
  </si>
  <si>
    <t>Erdogan Umumkan Tiga Hari Berkabung Usai Serangan Bom Rumah Sakit di Gaza</t>
  </si>
  <si>
    <t>Tiba di Israel, Joe Biden Dipeluk Hangat Benjamin Netanyahu</t>
  </si>
  <si>
    <t>Rusia Kirimkan 27 Ton Bantuan Kemanusiaan ke Jalur Gaza</t>
  </si>
  <si>
    <t>Setelah Biden, Kini PM Inggris Datangi Israel Beri Dukungan</t>
  </si>
  <si>
    <t>Jokowi: Indonesia Kutuk Serangan Israel ke Rumah Sakit Gaza</t>
  </si>
  <si>
    <t>Mengenang Pesona Pantai Gaza, Satu-satunya Tempat Wisata Warga Palestina</t>
  </si>
  <si>
    <t>3 Pemain Palestina yang Pernah dan Sedang Bermain di Indonesia</t>
  </si>
  <si>
    <t>Kisah Mahasiswa UM Surabaya Asal Gaza Alami Trauma Konflik Palestina-Israel</t>
  </si>
  <si>
    <t>3 Pesepak Bola yang Ditindak Klubnya karena Mendukung Palestina</t>
  </si>
  <si>
    <t>Erdogan Kecam Barat yang Bungkam Atas Pembantaian di Gaza Palestina</t>
  </si>
  <si>
    <t>Menlu Retno Akui Sulitnya Mengevakuasi 10 WNI dari Jalur Gaza</t>
  </si>
  <si>
    <t>3 Serba-serbi Anwar El Ghazi, Pesepak Bola Mainz yang Kena Skors</t>
  </si>
  <si>
    <t>Irlandia Kucurkan Bantuan Kemanusiaan Rp217 Miliar untuk Palestina</t>
  </si>
  <si>
    <t>Senator Prancis Minta Status Kewarganegaraan dan Gelar Ballon d'Or Karim Benzema Dicabut</t>
  </si>
  <si>
    <t>Serbu Gedung Capitol AS, Demonstran Yahudi Pro-Palestina Ditangkap Polisi</t>
  </si>
  <si>
    <t>Perang Hamas vs Israel Picu Facebook Ubah Pengaturan 'Default'</t>
  </si>
  <si>
    <t>Protes Kebijakan Pro-Israel Biden, Pejabat Senior Deplu AS Mundur</t>
  </si>
  <si>
    <t>Irlandia: Serangan RS Gaza Harus Diselidiki sebagai Kejahatan Perang</t>
  </si>
  <si>
    <t>Kenapa Jalur Gaza Jadi Zona Pertempuran Israel - Palestina?</t>
  </si>
  <si>
    <t>Brigade Al Qassam Hamas, Pasukan Khusus Gempur Israel yang Mampu Buat Roket Sendiri</t>
  </si>
  <si>
    <t>Dokter Gambarkan Kengerian di Rumah Sakit Gaza Usai Dibom Israel</t>
  </si>
  <si>
    <t>Bantuan Kemanusiaan Bagi Warga Gaza Palestina Terhenti di Rafah, Ini Profil Penyeberangan Rafah</t>
  </si>
  <si>
    <t>Ini Sejarah Bayern Munchen yang Disebut sebagai Judenklub atau Klub Yahudi</t>
  </si>
  <si>
    <t>Menyesatkan, Video Pertemuan Putin dan Mahmoud Abbas yang Diklaim Terjadi pada Oktober 2023</t>
  </si>
  <si>
    <t>Profil Noussair Mazraoui, Pemain Liga Jerman Bayern Munchen yang Diancam Diusir karena Dukung Palestina</t>
  </si>
  <si>
    <t>Iran Tuduh Israel Sengaja Lakukan Genosida, Serang Rumah Sakit di Gaza</t>
  </si>
  <si>
    <t>Profil Anwar El Ghazi, Pemain Liga Jerman Mainz yang Diskors karena Mendukung Palestina</t>
  </si>
  <si>
    <t>Konflik Palestina-Israel Kembali Panas, Dosen HI Unair: Upaya Memperjuangkan Kemerdekaan</t>
  </si>
  <si>
    <t>Presiden Palestina Sebut Israel Kelewat Batas, Sengaja Serang Rumah Sakit Gaza</t>
  </si>
  <si>
    <t>Temui Netanyahu, Biden Tuding Pelaku Pemboman Rumah Sakit Gaza adalah Hamas</t>
  </si>
  <si>
    <t>Kualifikasi Piala Dunia 2026: Pelatih Australia Minta Laga Melawan Palestina di Tempat Netral dan Aman</t>
  </si>
  <si>
    <t>Dampak Hamas Vs Israel, Palestina Menuju Hari Nakba Jilid 2, Apa Artinya?</t>
  </si>
  <si>
    <t>Israel Serang Rumah Sakit Gaza, Palestina: Jasad Korban dalam Kondisi Hancur</t>
  </si>
  <si>
    <t>Berkomentar di Media Sosial Soal Konflik Palestina vs Israel, Anwar El Ghazi Diskors Mainz</t>
  </si>
  <si>
    <t>Gigi Hadid Dikecam oleh Pemerintah Israel Usai Dukung Palestina di Instagram</t>
  </si>
  <si>
    <t>Dewan Keamanan PBB akan Lakukan Voting Kedua Konflik Israel-Palestina</t>
  </si>
  <si>
    <t>Militer Israel Serang Rumah Sakit Al-Ahli, Ratusan Warga Palestina Tewas</t>
  </si>
  <si>
    <t>Ratusan Tewas dalam Serangan Israel ke RS Gaza, Yordania Batalkan Pertemuan dengan Biden</t>
  </si>
  <si>
    <t>RS Indonesia di Gaza Alami Krisis Obat-obatan</t>
  </si>
  <si>
    <t>Konpers di antara Jasad, Dokter Gaza: Kami sedang Operasi saat Rumah Sakit Dibom</t>
  </si>
  <si>
    <t>Singapura Salurkan Bantuan Kemanusiaan Rp3,4 Miliar untuk Israel dan Palestina</t>
  </si>
  <si>
    <t>Inggris Tahan Mantan Dubes untuk Uzbekistan karena Dukung Palestina dan Hamas</t>
  </si>
  <si>
    <t>Serangan di Rumah Sakit Gaza Sebabkan 500 Tewas, Israel dan Hamas Saling Tuduh</t>
  </si>
  <si>
    <t>Dukung Palestina, Maher Zain dan Zaskia Adya Mecca Soroti Derita Ibu dan Anak-anak</t>
  </si>
  <si>
    <t>Serangan Udara Israel dalam Sehari Tewaskan 80 Warga Gaza yang Dipaksa Mengungsi</t>
  </si>
  <si>
    <t>Sekitar 1.200 Warga Palestina Terkubur Hidup-hidup di Bawah Reruntuhan Gaza, Termasuk 500 Anak</t>
  </si>
  <si>
    <t>Gaza Terancam Wabah akibat Serangan Bom dan Blokade Israel</t>
  </si>
  <si>
    <t>Profil Sastrawan Palestina Adania Shibli, Penghargaan Kepadanya Dibatalkan Frankfurt Book Fair 2023</t>
  </si>
  <si>
    <t>Diminta AS, Cina Kirim Utusan untuk Bantu Redakan Konflik Israel-Hamas</t>
  </si>
  <si>
    <t>Jepang akan Kucurkan Bantuan Rp157,21 Miliar bagi Warga Gaza</t>
  </si>
  <si>
    <t>Telepon Pemimpin Hamas, PM Malaysia Dukung Koridor Kemanusiaan di Rafah</t>
  </si>
  <si>
    <t>Pria AS Didakwa Terorisme karena Mengancam Memburu Warga Palestina</t>
  </si>
  <si>
    <t>Seperti Indonesia, Malaysia Juga Batal Ikuti Frankfurt Book Fair karena Panitia pro-Israel</t>
  </si>
  <si>
    <t>MER-C Berjibaku Tangani Korban Hamas Vs Israel di Gaza, Ini Profil Tim Medis Asal Indonesia</t>
  </si>
  <si>
    <t>Frankfurt Book Fair 2023: Ikapi Kecam Pembatalan Penghargaan untuk Penulis Palestina</t>
  </si>
  <si>
    <t>Komunitas Palestina-Amerika Melayat Wadea Al-Fayoume, Bocah Muslim yang Ditikam hingga Tewas</t>
  </si>
  <si>
    <t>Palestina Menuju Nakba Jilid 2: Mengungsi atau Mati di Tanah Sendiri</t>
  </si>
  <si>
    <t>Laksmi Pamuntjak Dukung Indonesia Mundur dari Frankfurt Book Fair 2023</t>
  </si>
  <si>
    <t>Rancangan Resolusi Gencatan Senjata Israel-Palestina Tak Lolos di Dewan Keamanan PBB</t>
  </si>
  <si>
    <t>Motif Kotak-kotak Kuffiyah, Simbol Perjuangan Yasser Arafat dan Rakyat Palestina</t>
  </si>
  <si>
    <t>Berapa Jumlah Korban Jiwa Konflik Palestina-Israel per Tahun?</t>
  </si>
  <si>
    <t>Dukung Perjuangan Palestina, Bek Bayern Munchen Noussair Mazraoui Terancam Diusir dari Jerman</t>
  </si>
  <si>
    <t>8 Makanan Populer yang Berasal dari Palestina</t>
  </si>
  <si>
    <t>Profil Badan Intelijen Israel Mossad, Kejar Jenderal Nazi hingga Diduga Dalangi Pembunuhan Pimpinan Palestina</t>
  </si>
  <si>
    <t>Warga Argentina di Israel Minta Bantuan Lionel Messi untuk Bebaskan Anaknya yang Diculik Hamas</t>
  </si>
  <si>
    <t>Menteri Keuangan Sebut Israel Gagal Melindungi Warga Negaranya</t>
  </si>
  <si>
    <t>Perang Hamas Israel Bikin Bisnis Wisata di Palestina Jebol</t>
  </si>
  <si>
    <t>Konflik Palestina - Israel, Situasi Kemanusiaan di Gaza Kian Memburuk</t>
  </si>
  <si>
    <t>Keliru, Serangan Hamas Palestina ke Israel</t>
  </si>
  <si>
    <t>Profil Michael Heart Alias Annas Allaf, Pencipta Lagu We Will Not Go Down atau Song for Gaza, Ini Lirik Lengkapnya</t>
  </si>
  <si>
    <t>Marc Klok dan Ramadhan Madon Suarakan Dukungan untuk Palestina</t>
  </si>
  <si>
    <t>Unggah Dukungan untuk Rakyat Palestina, Karim Benzema Dihina Mantan Kiper Israel dalam 5 Bahasa</t>
  </si>
  <si>
    <t>Sejarah McDonald's yang Diboikot Usai Beri Makanan Gratis ke Tentara Israel</t>
  </si>
  <si>
    <t>Kisah Ulama Besar Palestina Pengaruhi Dunia Arab hingga Berbondong-bondong Dukung Kemerdekaan Indonesia</t>
  </si>
  <si>
    <t>Karim Benzema, Mesut Ozil, hingga Hakim Ziyech Beri Dukungan untuk Warga Palestina di Jalur Gaza</t>
  </si>
  <si>
    <t>Sebagian Benar, Video Berisi Klaim Amerika Serikat Kirim Alutsista ke Israel</t>
  </si>
  <si>
    <t>Keliru, Video Ikan-Ikan yang Tergeletak di Pantai agar Dikonsumsi Penduduk Palestina</t>
  </si>
  <si>
    <t>Yandri Susanto Prihatin Israel Serang Palestina</t>
  </si>
  <si>
    <t>Tata Cara Melaksanakan Salat Gaib untuk Korban Jiwa di Palestina</t>
  </si>
  <si>
    <t>Rupiah Berpotensi Melemah, Pasar Khawatir Perang Palestina Melawan Israel</t>
  </si>
  <si>
    <t>Dukung Palestina, Puluhan Massa Gelar Salat Berjamaah di Depan Parlemen Kanada</t>
  </si>
  <si>
    <t>Politikus PKB Sebut Perang Hamas - Israel Tragedi Kemanusiaan</t>
  </si>
  <si>
    <t>Hamas Percaya Putin Bisa Selesaikan Perang dengan Israel</t>
  </si>
  <si>
    <t>Solidaritas Dukung Kemerdekaan Palestina, dari Jokowi, Xi Jinping sampai Kim Jong Un</t>
  </si>
  <si>
    <t>Kantor BBC London Disiram Cat Merah Usai Tolak Hamas Teroris, Siapa Pelakunya?</t>
  </si>
  <si>
    <t>Bachtiar Nasir Minta Pemerintah Fasilitasi Kelompoknya Pergi ke Palestina</t>
  </si>
  <si>
    <t>Demo di Berbagai Negara Mengecam Serangan Israel ke Palestina</t>
  </si>
  <si>
    <t>Aksi Bela Palestina di Masjid Agung Al-Azhar Jakarta, Doa Bersama hingga Galang Dana</t>
  </si>
  <si>
    <t>Presiden Mesir Mengupayakan Mediasi Konflik Palestina dan Israel</t>
  </si>
  <si>
    <t>Selebritas Hollywood Keturunan Palestina: Bella Hadid, Gigi Hadid, DJ Khaled, Yousef Saleh Erakat, Belly</t>
  </si>
  <si>
    <t>Cina Bersimpati ke Palestina, Sebut Ketidakadilan Jadi Sumber Konflik Hamas Israel</t>
  </si>
  <si>
    <t>PM Netanyahu Diminta Mundur di Tengah Perang Hamas Israel</t>
  </si>
  <si>
    <t>Respons Pemimpin Dunia terhadap Konflik Hamas vs Israel: Jokowi, Putin, Biden sampai Erdogan</t>
  </si>
  <si>
    <t>Dewan Pers Ingatkan Penggunaan Atribusi Teroris dalam Pemberitaan Perlawanan Palestina ke Israel</t>
  </si>
  <si>
    <t>Mengapa Hamas Menyerang Israel</t>
  </si>
  <si>
    <t>Kerusuhan di Gaza dan Tepi Barat</t>
  </si>
  <si>
    <t>Mereka yang Menjadi Korban Perang Hamas-Israel</t>
  </si>
  <si>
    <t>Ribuan Warga Palestina Kabur dari Gaza saat Israel Terus Buru Hamas</t>
  </si>
  <si>
    <t>Hizbullah Tunggu Waktu Tepat, Siap Bergabung dengan Hamas Perangi Israel</t>
  </si>
  <si>
    <t>Israel Klaim Bunuh Dua Komandan Pasukan Udara Hamas</t>
  </si>
  <si>
    <t>Profil Yitzhak Rabin, Perdana Menteri Israel Peraih Nobel Perdamaian bersama Yasser Arafat</t>
  </si>
  <si>
    <t>Putin Samakan Kejamnya Israel di Palestina dengan Nazi</t>
  </si>
  <si>
    <t>29 Tahun Lalu Yasser Arafat, Yithzak Rabin, Shimon Peres Raih Nobel Perdamaian untuk Kedamaian Palestina-Israel</t>
  </si>
  <si>
    <t>Negara Arab Tak Mau Warga Palestina Mengungsi Meski Digempur Israel</t>
  </si>
  <si>
    <t>Menlu Retno: Cegah Bencana Kemanusiaan di Palestina Prioritas Mendesak</t>
  </si>
  <si>
    <t>70 Warga Palestina Tewas Diserang Israel saat Hendak Tinggalkan Gaza</t>
  </si>
  <si>
    <t>Terjebak di Gaza, Ibu Mertua PM Skotlandia Memohon Pertolongan</t>
  </si>
  <si>
    <t>Kisah WNI di Gaza: 12 Tahun Belum Pernah Saksikan Serangan Sebrutal Ini</t>
  </si>
  <si>
    <t>Sumbangkan Harta untuk Perjuangan Kemerdekaan Indonesia, Tokoh Palestina Ini Dukung RI Lepas dari Penjajahan</t>
  </si>
  <si>
    <t>Apakah Sama Pengertian Zionis Israel dengan Yahudi?</t>
  </si>
  <si>
    <t>Dalam 24 Jam, Israel Minta Warga Sipil di Utara Gaza Mengungsi ke Gaza Bagian Selatan</t>
  </si>
  <si>
    <t>Mengenal Yahudi Heredi dan Neturei Karta, Kelompok Anti Zionis Israel dan Menolak Migrasi ke Palestina</t>
  </si>
  <si>
    <t>Temui Menlu AS, Presiden Palestina Sebut Relokasi Paksa Warga Gaza adalah Nakba Kedua</t>
  </si>
  <si>
    <t>5 Fakta Yudaisme Haredi, Sekte Yahudi yang Dikabarkan Menentang Zionis Israel</t>
  </si>
  <si>
    <t>Makna 4 Warna pada Bendera Palestina: Hitam,Putih, Hijau, Merah</t>
  </si>
  <si>
    <t>Serangan Israel Tewaskan Jurnalis Reuters di Lebanon, 6 Jurnalis Lainnya Terluka</t>
  </si>
  <si>
    <t>Perjuangan Yasser Arafat Bebaskan Palestina dari Israel dan Kematiannya yang Misterius</t>
  </si>
  <si>
    <t>Ini Makna Warna Biru dan Bintang Daud pada Bendera Israel</t>
  </si>
  <si>
    <t>Keliru, Israel Selamatkan Pesawat Tempurnya agar Tidak Diserang Hamas pada Oktober 2023</t>
  </si>
  <si>
    <t>129 WNI di Bertahan di Israel dan Palestina, Ini Sebabnya</t>
  </si>
  <si>
    <t>Kemlu Sayangkan Dubes Palestina Surati Masjid di Indonesia, Ini Sebabnya</t>
  </si>
  <si>
    <t>Militer Israel Siapkan Tank dan Perintahkan Warga Gaza Menyingkir, Serangan Darat Dimulai?</t>
  </si>
  <si>
    <t>Aksi Solidaritas Palestina, Ribuan Muslim Irak dan Yordania Gelar Salat Jumat di Tengah Jalan</t>
  </si>
  <si>
    <t>Demo Dukung Palestina dan Israel Marak di Jumat Ini, dari Yerusalem sampai Bangladesh</t>
  </si>
  <si>
    <t>Syiah Irak Gelar Aksi Dukungan untuk Rakyat Palestina</t>
  </si>
  <si>
    <t>Masjid Serukan Warga Tolak Tinggalkan Gaza</t>
  </si>
  <si>
    <t>Sejumlah Selebriti yang Mendukung Palestina</t>
  </si>
  <si>
    <t>NGO Sada Social Sebut Perusahaan Media Sosial Hapus Konten Tentang Palestina</t>
  </si>
  <si>
    <t>Seminggu Serangan Israel, Pekerja Penyelamat Gaza Ketakutan dan Kelelahan</t>
  </si>
  <si>
    <t>8 Jurnalis Palestina Tewas dan 2 Lainnya Hilang, Serta 10 Nakes Terbunuh Akibat Serangan Israel di Gaza</t>
  </si>
  <si>
    <t>27 Kampus Terbaik di Palestina Versi EduRank 2023</t>
  </si>
  <si>
    <t>Palestina Terus Digempur Israel, Iran: Kekuatan Lain akan Bergerak!</t>
  </si>
  <si>
    <t>5 Hal Bom Fosfor Putih, Senjata Kimia Berbahaya yang Digunakan Israel</t>
  </si>
  <si>
    <t>6 Hari Perang Hamas Vs Israel, Berikut Kronologi dan Fakta-fakta Dampaknya</t>
  </si>
  <si>
    <t>Inilah 7 Pernyataan Sikap Muhammadiyah soal Konflik Palestina-Israel</t>
  </si>
  <si>
    <t>Israel Blokade Total Jalur Gaza, Bagaimana Kelangsungan Hidup Warga Gaza?</t>
  </si>
  <si>
    <t>Prancis Larang Demo Pro-Palestina, Tembakkan Gas Air Mata ke Arah Demonstran</t>
  </si>
  <si>
    <t>Cerita dari Gaza: Komunikasi Sulit, Setiap Hari Menunggu Kabar Keluarga</t>
  </si>
  <si>
    <t>Israel Klaim Sudah Luncurkan 6 Ribu Bom, Tembak Artileri Setiap 30 Detik</t>
  </si>
  <si>
    <t>Gaza di Ambang Bencana Kemanusiaan</t>
  </si>
  <si>
    <t>Salah Foto dan Dikritik, Justin Bieber Hapus dan Unggah Kembali Dukungan untuk Israel</t>
  </si>
  <si>
    <t>FA Melarang Atribut Israel dan Palestina dalam Laga Inggris Lawan Australia dan Italia</t>
  </si>
  <si>
    <t>Putin Nilai Konflik Israel Palestina Manifestasi Ketidakadilan</t>
  </si>
  <si>
    <t>Keliru, Video Balita Israel Ditawan di Kandang Terkait Serangan oleh Militer Hamas Oktober 2023</t>
  </si>
  <si>
    <t>Mesir Fasilitasi Pengiriman Bantuan Kemanusiaan untuk Gaza</t>
  </si>
  <si>
    <t>Kim Kardashian Ungkap Kesedihan untuk Korban Perang Israel-Palestina</t>
  </si>
  <si>
    <t>Cara Hamas Bobol Pertahanan Israel yang Dikenal Memiliki Sistem Keamanan Tinggi</t>
  </si>
  <si>
    <t>Israel Panggil 360 Ribu Tentara Cadangan, Faksi Palestina Tunggu Komando Hizbullah</t>
  </si>
  <si>
    <t>21 Negara Evakuasi Warganya dari Israel, Siapa Saja?</t>
  </si>
  <si>
    <t>6 Rekomendasi Film tentang Konflik Palestina-Israel</t>
  </si>
  <si>
    <t>Hamas Bantah Penggal Kepala Bayi Israel, Begini Awalnya Hoaks Menyebar</t>
  </si>
  <si>
    <t>Mengenal Bom Fosfor Putih, Senjata Perang yang Dilarang PBB</t>
  </si>
  <si>
    <t>Gedung Putih Ralat Ucapan Biden Soal Anak Israel Dipenggal Hamas</t>
  </si>
  <si>
    <t>Putin: Penderitaan Palestina Ada di Hati Setiap Umat Muslim</t>
  </si>
  <si>
    <t>Setuju dengan Gigi Hadid, Raline Shah: Dukung Palestina Bukan Berarti Anti-Semit</t>
  </si>
  <si>
    <t>Kemlu RI Minta Bantuan Filipina Komunikasi dengan Israel untuk Evakuasi WNI</t>
  </si>
  <si>
    <t>Kemlu Siapkan Rencana Kontingensi Evakuasi WNI di Daerah Konflik Israel - Palestina</t>
  </si>
  <si>
    <t>Sejarah dan Kecanggihan Iron Dome Israel, Mengapa Berhasil Ditembus Roket Hamas?</t>
  </si>
  <si>
    <t>Kekerasan di Tepi Barat Meningkat setelah Israel Persenjatai Warga Sipil</t>
  </si>
  <si>
    <t>Hacker Rusia Serang Situs Pemerintah Israel, Respon Serangan Hamas</t>
  </si>
  <si>
    <t>AS Beri Bantuan Militer ke Israel di Konflik Palestina, Peneliti BRIN: Serupa dengan Ukraina</t>
  </si>
  <si>
    <t>Gempur Gaza Habis-habisan, Israel Bentuk Pemerintahan Persatuan Darurat</t>
  </si>
  <si>
    <t>Bencana Kemanusiaan Perang Hamas-Israel</t>
  </si>
  <si>
    <t>Waswas Efek Konflik Hamas-Israel</t>
  </si>
  <si>
    <t>Profil Ramzan Kadyrov, Presiden Chechnya yang Siap Ikut Perang, Bantu Palestina dari Serangan Israel</t>
  </si>
  <si>
    <t>Israel Putus Aliran Listrik Gaza Palestina, Rumah Sakit Sampai Berhenti Beroperasi</t>
  </si>
  <si>
    <t>Israel Putus Aliran Listrik di Gaza, Rumah Sakit Berhenti Beroperasi</t>
  </si>
  <si>
    <t>Pesawat Pertama AS Pembawa Senjata Mendarat di Israel</t>
  </si>
  <si>
    <t>Putin Prihatin Banyak Warga Sipil Jadi Korban Perang Hamas Vs Israel</t>
  </si>
  <si>
    <t>Massa Aksi Sampaikan Sikap ke Kedubes AS: Amerika Berperan Damaikan Israel dan Palestina</t>
  </si>
  <si>
    <t>HNW: Hadirkan Perdamaian dengan Kemerdekaan Palestina</t>
  </si>
  <si>
    <t>Bendera Palestina Berkibar depan Kedubes AS Saat Massa Gelar Aksi Solidaritas untuk Palestina</t>
  </si>
  <si>
    <t>Aksi Bela Palestina di Kedutaan Besar Amerika Serikat</t>
  </si>
  <si>
    <t>5 Film Menggugah Hati Tentang Palestina yang Dijajah Israel</t>
  </si>
  <si>
    <t>Kesaksian WNI di Jalur Gaza: Bom Tak Henti-henti, Rumah Sakit Indonesia Rusak Parah</t>
  </si>
  <si>
    <t>Perang Hamas Vs Israel, Ini Daftar Barang yang Diimpor dari Israel ke Indonesia</t>
  </si>
  <si>
    <t>Diduga Digunakan Israel dalam Penyerangan, Apa itu Bom Fosfor Putih?</t>
  </si>
  <si>
    <t>Benarkah Intelijen Israel Kecolongan?</t>
  </si>
  <si>
    <t>Sejarah Konflik Palestina-Israel yang Perlu Anda Ketahui</t>
  </si>
  <si>
    <t>Berdiri sejak 1987, Apa Tujuan Perjuangan Hamas?</t>
  </si>
  <si>
    <t>Ketua Komisi I DPR Desak Peran Aktif PBB dalam Penyelesaian Konflik Palestina - Israel</t>
  </si>
  <si>
    <t>RI Minta Bantuan Filipina Evakuasi WNI dari Daerah Konflik Israel-Palestina</t>
  </si>
  <si>
    <t>Pantauan Udara Kota Gaza yang Hancur Diserang Rudal-rudal Israel</t>
  </si>
  <si>
    <t>Industri Teknologi Krusial Israel Boncos akibat Perang dengan Hamas?</t>
  </si>
  <si>
    <t>Mengenal Yitzhak Rabin, Eks PM Israel yang Pernah Mendukung Perdamaian dengan Palestina</t>
  </si>
  <si>
    <t>Serangan Israel Tewaskan Staf MER-C Rumah Sakit Indonesia di Gaza, Berikut Profil RSI</t>
  </si>
  <si>
    <t>Aksi Pro-Palestina di Sejumlah Daerah di Brasil</t>
  </si>
  <si>
    <t>Model Playboy Dipecat karena Dukung Hamas</t>
  </si>
  <si>
    <t>Putin Salahkan AS atas Konflik Israel Palestina</t>
  </si>
  <si>
    <t>Terjepit di Jalur Gaza</t>
  </si>
  <si>
    <t>Israel Siapkan Serangan Darat ke Gaza, 900 Warga Palestina Tewas dalam Gempuran Udara</t>
  </si>
  <si>
    <t>Terimpit di Gaza yang Kian Mencekam</t>
  </si>
  <si>
    <t>Tinggi Risiko Perekonomian Dunia</t>
  </si>
  <si>
    <t>Kemenlu RI: Indonesia Fokus Evakuasi 10 WNI di Jalur Gaza</t>
  </si>
  <si>
    <t>Jurnalis Palestina Ikut Tewas atas Serangan Rudal Israel ke Gaza</t>
  </si>
  <si>
    <t>Duta Besar Palestina: Terima Kasih Indonesia, Insyaallah Palestina Merdeka</t>
  </si>
  <si>
    <t>Dubes Negara-Negara Arab di Indonesia Tunjukkan Solidaritas untuk Palestina</t>
  </si>
  <si>
    <t>Rusia Ingin Bantu Menyelesaikan Konflik Palestina-Israel</t>
  </si>
  <si>
    <t>Solidaritas untuk Palestina dari Duta Besar Negara Arab</t>
  </si>
  <si>
    <t>Hasto Tegaskan PDIP Dukung Sepenuhnya Kemerdekaan Palestina</t>
  </si>
  <si>
    <t>Dubes Palestina Sambangi DPR RI dan Temui Fadli Zon</t>
  </si>
  <si>
    <t>Jokowi Serukan Perang Israel - Palestina Segera Dihentikan</t>
  </si>
  <si>
    <t>15 WNI Terjebak di Jalur Gaza Palestina, JK Sebut PMI Upayakan Evakuasi Meski Tak Mudah</t>
  </si>
  <si>
    <t>Demonstran Pendukung Palestina dan Israel di AS Hampir Bentrok</t>
  </si>
  <si>
    <t>Kemlu Ungkap 230 WNI Sedang Wisata ke Israel di Tengah Perang Hamas</t>
  </si>
  <si>
    <t>Sejumlah Negara Evakuasi Warganya dari Israel, Meksiko Hingga Hungaria Kerahkan Pesawat</t>
  </si>
  <si>
    <t>Kunjungi Kedubes Palestina, Hasto PDIP: Hubungan Batin Bung Karno dan Megawati dengan Palestina Sangat Kuat</t>
  </si>
  <si>
    <t>Medan Perang Hamas Vs Israel di Jalur Gaza, di Manakah Letaknya?</t>
  </si>
  <si>
    <t>Profil Pasukan Hamas Musuh Bebuyutan Israel di Jalur Gaza</t>
  </si>
  <si>
    <t>Hamas Ancam Bunuh Sandera Bila Israel Terus Serang Rumah Warga Palestina</t>
  </si>
  <si>
    <t>Kim Jong-un Disebut Dukung Palestina, Itu Adalah Upaya Pembebasan</t>
  </si>
  <si>
    <t>Aksi Dukungan Pro-Palestina Mengalir di Berbagai Negara</t>
  </si>
  <si>
    <t>Pangeran MBS Tegaskan Arab Saudi Dukung Palestina</t>
  </si>
  <si>
    <t>Uni Eropa Tarik Kembali Pembekuan Bantuan Palestina atas Serangan Hamas ke Israel</t>
  </si>
  <si>
    <t>Erdogan Peringatkan Israel untuk Ikuti Etika Perang dan Tidak Asal Serang Palestina</t>
  </si>
  <si>
    <t>Nilai Mata Uang Israel Anjlok terhadap Dolar Dampak Serangan di Gaza</t>
  </si>
  <si>
    <t>Israel Blokade Jalur Gaza, Larang Pengiriman Air dan Makanan</t>
  </si>
  <si>
    <t>Berencana ke Moskow, Presiden Palestina Akan Bertemu Putin Membahas Krisis Gaza</t>
  </si>
  <si>
    <t>Palestina Desak Dunia Hentikan Serangan Israel terhadap Staf Medis di Gaza</t>
  </si>
  <si>
    <t>Sejarah Konflik Palestina Vs Israel yang Tak Pernah Selesai Hingga Sekarang</t>
  </si>
  <si>
    <t>Eskalasi Hubungan Hamas-Israel</t>
  </si>
  <si>
    <t>Menjadi Ganas Setelah Diserang Hamas</t>
  </si>
  <si>
    <t>Ketum PBNU Gus Yahya Serukan Hentikan Perang Palestina dan Israel</t>
  </si>
  <si>
    <t>Prabowo: Pemerintah Siapkan Rencana Evakuasi WNI di Palestina dan Israel</t>
  </si>
  <si>
    <t>Ketua Umum PBNU: Hentikan Perang di Palestina dan Israel</t>
  </si>
  <si>
    <t>Daftar Senjata Milik Hamas yang Digunakan untuk Menyerang Israel</t>
  </si>
  <si>
    <t>Arab Saudi Buka Suara Soal Perang Hamas Vs Israel</t>
  </si>
  <si>
    <t>Hamas Sandera 130 Warga Israel di Gaza, Sipil hingga Tentara</t>
  </si>
  <si>
    <t>Kremlin Peringatkan Bahaya Eskalasi Regional Setelah Kekerasan Israel</t>
  </si>
  <si>
    <t>Perang Israel Vs Hamas, 1.100 Orang Warga Sipil Tewas Jadi Korban</t>
  </si>
  <si>
    <t>Brasil Kecam Serangan Hamas ke Israel, Minta Kekerasan Dihentikan</t>
  </si>
  <si>
    <t>Indonesia Desak Penghentian Kekerasan di Konflik Palestina-Israel</t>
  </si>
  <si>
    <t>Jadi Sasaran Serangan Israel, Ini Kisah Dibangunnya Rumah Sakit Indonesia di Jalur Gaza</t>
  </si>
  <si>
    <t>Dana Pertukaran Tahanan Iran-AS 6 Miliar Dolar Jadi Sorotan di Tengah Perang Hamas vs Israel</t>
  </si>
  <si>
    <t>Mengenal Oleksandr Zinchenko, Pemain Arsenal yang DIsoroti karena Mendukung Israel</t>
  </si>
  <si>
    <t>Serangan di Gaza Palestina, Kemenlu RI Siapkan Rencana Kontingensi</t>
  </si>
  <si>
    <t>Kontroversi Dukungan Kylie Jenner untuk Israel: Langsung Hapus Unggahan dalam 1 Jam</t>
  </si>
  <si>
    <t>Israel Tuduh Hamas Lakukan Kejahatan Perang, Ini Tanggapan Palestina</t>
  </si>
  <si>
    <t>AS Kirim Kapal Induk, Siap Beri Dukungan Penuh ke Israel Hadapi Hamas</t>
  </si>
  <si>
    <t>Legislator Israel Salahkan Netanyahu atas Serangan Hamas: Ini Hasil Kekejian terhadap Palestina!</t>
  </si>
  <si>
    <t>Ketua Liga Arab Bertolak ke Rusia, Bahas Konflik Terbaru Israel-Palestina</t>
  </si>
  <si>
    <t>Dukung Milisi Palestina Serang Israel, Hizbullah: Senjata dan Roket Kami Bersama Kalian</t>
  </si>
  <si>
    <t>900 Warga Israel dan Palestina Tewas saat Israel menggempur Gaza setelah Serangan Hamas</t>
  </si>
  <si>
    <t>Konflik Israel-Gaza Memanas, Polisi London Tingkatkan Patroli di Seluruh Kota</t>
  </si>
  <si>
    <t>Solidaritas, Penggemar Klub Bola Celtic Kibarkan Bendera Palestina</t>
  </si>
  <si>
    <t>Polisi Mesir Tembak Mati Dua Turis Israel di Alexandria</t>
  </si>
  <si>
    <t>Otoritas Palestina Serukan Pertemuan Darurat Liga Arab</t>
  </si>
  <si>
    <t>Hizbullah Lebanon Serang Israel: Solidaritas untuk Palestina!</t>
  </si>
  <si>
    <t>Jurnalis Palestina Tewas dalam Serangan Israel di Jalur Gaza</t>
  </si>
  <si>
    <t>Milisi Palestina Serbu Israel dari Gaza setelah Serangan Roket, Pertama dalam 16 Tahun</t>
  </si>
  <si>
    <t>6 Fakta Perang Yom Kippur ketika Mesir dan Suriah Menyerang Israel pada 1973</t>
  </si>
  <si>
    <t>Israel Serang Balik Hamas, Pertempuran Terburuk dalam 50 Tahun sejak Perang Yom Kippur</t>
  </si>
  <si>
    <t>Top 3 Dunia: Serangan Hamas ke Israel, Pemenang Nobel Iran, dan 7 Keajaiban Dunia</t>
  </si>
  <si>
    <t>Rumah Sakit Indonesia di Gaza Jadi Sasaran Roket Israel, 1 Tewas</t>
  </si>
  <si>
    <t>Israel Balas Serangan Hamas, 160 Warga Palestina Tewas</t>
  </si>
  <si>
    <t>Hamas Serbu Israel, 20 Orang Tewas</t>
  </si>
  <si>
    <t>Kondisi Kota di Israel Setelah Dihujani Roket Oleh Militan Palestina</t>
  </si>
  <si>
    <t>Militan Palestina Luncurkan Roket ke Israel di Kota Gaza</t>
  </si>
  <si>
    <t>Milisi Gaza Tembakkan Roket ke Israel, Satu Orang Tewas</t>
  </si>
  <si>
    <t>Pelatih Brighton De Zerbi Dukung Perjuangan Palestina</t>
  </si>
  <si>
    <t>Penyelenggara Festival Musik Bantu Israel Cari Penonton Hilang</t>
  </si>
  <si>
    <t>Israel Resmi Nyatakan Perang Buntut Serangan Hamas</t>
  </si>
  <si>
    <t>Jusuf Kalla: Serangan Hamas ke Israel untuk Kebebasan dan Kemerdekaan</t>
  </si>
  <si>
    <t>Cerita Pilu Jurnalis di Gaza, Suara Ledakan Tak Kunjung Henti</t>
  </si>
  <si>
    <t>Korban Tewas di Gaza Jadi 256 Jiwa, 20 di Antaranya Anak-anak</t>
  </si>
  <si>
    <t>FOTO: Gaza Mencekam Usai Serangan Balasan Israel</t>
  </si>
  <si>
    <t>Respons PBB dan Negara Lain soal Serangan Militan Hamas ke Israel</t>
  </si>
  <si>
    <t>Netanyahu: Israel Memulai Perang yang Panjang dan Sulit</t>
  </si>
  <si>
    <t>Apa Hubungan Iran dengan Hamas yang Serang Israel?</t>
  </si>
  <si>
    <t>Siapa Pendiri Hamas Musuh Bebuyutan Israel?</t>
  </si>
  <si>
    <t>Sosok Komandan Hamas 'The Guest' yang Pimpin Serangan ke Israel</t>
  </si>
  <si>
    <t>FOTO: Takut Gempuran Hamas, Warga Israel Bersembunyi di Bunker</t>
  </si>
  <si>
    <t>Eks Intel AS Duga Serangan Hamas Ingin Ganggu Normalisasi Saudi-Israel</t>
  </si>
  <si>
    <t>Prabowo Sebut RI Bakal Evakuasi WNI 'Terjebak' Perang Israel-Palestina</t>
  </si>
  <si>
    <t>Rusia Serukan Israel Palestina Damai</t>
  </si>
  <si>
    <t>FOTO: Peluh dan Pilu Gaza Akibat Perang Hamas-Israel</t>
  </si>
  <si>
    <t>UEFA Tunda Sejumlah Pertandingan Buntut Perang Israel dan Hamas</t>
  </si>
  <si>
    <t>Israel Minta China Kecam Hamas, Apa Respons Beijing?</t>
  </si>
  <si>
    <t>Kedubes Minta Pemerintah Ikut Lindungi Rakyat Palestina dari Israel</t>
  </si>
  <si>
    <t>Israel Serang Kamp Pengungsi di Gaza, Total Korban Tewas Nyaris 500</t>
  </si>
  <si>
    <t>Israel Umumkan Blokade Total Gaza Perangi Hamas</t>
  </si>
  <si>
    <t>Kemlu Imbau WNI Tunda Perjalanan ke Israel-Palestina</t>
  </si>
  <si>
    <t>Kemlu Beber 230 WNI Lakukan Wisata Religi di Israel saat Serbuan Hamas</t>
  </si>
  <si>
    <t>Belal Muhammad dan Chimaev Suarakan Dukungan Bela Palestina</t>
  </si>
  <si>
    <t>Jenderal Senior Israel Nimrod Aloni Disebut Masuk Daftar Tawanan Hamas</t>
  </si>
  <si>
    <t>5 Pesepakbola yang Meninggal karena Perang Israel vs Hamas</t>
  </si>
  <si>
    <t>AS Akan Kirim Kapal Induk Bantu Israel Perangi Hamas</t>
  </si>
  <si>
    <t>Dituduh Bantu Hamas Bikin Serangan ke Israel, Iran Buka Suara</t>
  </si>
  <si>
    <t>Deklarasi Perang, Israel Kirim 100 Ribu Tentara Cadangan ke Dekat Gaza</t>
  </si>
  <si>
    <t>Eks Pesepakbola Israel Tewas Imbas Serangan Hamas</t>
  </si>
  <si>
    <t>Warga Israel Jadi Tawanan Hamas, Anak-anak hingga Tentara</t>
  </si>
  <si>
    <t>12 Warga Thailand Tewas dan 11 Diculik saat Israel-Palestina Perang</t>
  </si>
  <si>
    <t>WNI Ungkap Situasi Gaza saat Perang Israel-Palestina: Incar Masjid</t>
  </si>
  <si>
    <t>Kenapa Israel Bisa Kecolongan Diserang Hamas?</t>
  </si>
  <si>
    <t>Melihat Ekonomi Israel dan Palestina usai Genderang Perang Ditabuh</t>
  </si>
  <si>
    <t>Siapa Kelompok Militan Hamas yang Bikin Intelijen Israel Kecolongan?</t>
  </si>
  <si>
    <t>Serangan Hamas, Eks Liverpool Keane Sembunyi Berjam-jam di Panic Room</t>
  </si>
  <si>
    <t>Kemlu RI Siapkan Rencana Evakuasi WNI di Palestina</t>
  </si>
  <si>
    <t>Enes Kanter: Serangan Hamas ke Israel Tak Gambarkan Ajaran Islam</t>
  </si>
  <si>
    <t>Netanyahu Bersumpah Balas Dendam usai Serangan Hamas ke Israel</t>
  </si>
  <si>
    <t>FOTO: Masjid di Gaza Hancur Lebur Diserang Pesawat Tempur Israel</t>
  </si>
  <si>
    <t>Masjid Terkemuka-Rumah di Gaza Hancur Digempur Militer Israel</t>
  </si>
  <si>
    <t>Alasan Hamas Hajar Israel: Mengakhiri Penjajahan Terakhir di Bumi</t>
  </si>
  <si>
    <t>Intelijen Israel Akui 'Kecolongan' Digempur Habis Hamas di Darat-Udara</t>
  </si>
  <si>
    <t>Israel Deklarasi Perang, Pertama Sejak Perang Yom Kippur 1973</t>
  </si>
  <si>
    <t>Israel Nyatakan Perang hingga Korban Tewas Palestina Tembus 413 Orang</t>
  </si>
  <si>
    <t>Korban Tewas Palestina Jadi 413 Jiwa, Termasuk 78 Anak-anak</t>
  </si>
  <si>
    <t>Imbas Konflik, 2 Turis Israel dan Pemandu Tewas Ditembak Polisi Mesir</t>
  </si>
  <si>
    <t>Maskapai Setop Penerbangan ke Tel Aviv Imbas Konflik dengan Hamas</t>
  </si>
  <si>
    <t>Pejabat Hamas Sebut Buka Peluang Gencatan Senjata dengan Israel</t>
  </si>
  <si>
    <t>Perang Hamas vs Pasukan Zionis, Mau Ganggu Normalisasi Saudi-Israel?</t>
  </si>
  <si>
    <t>INFOGRAFIS: 4 Titik Sasaran Pengeboman Israel di Jalur Gaza</t>
  </si>
  <si>
    <t>Taktik Hamas Bobol Israel: Pasukan Paralayang-Unit Komando Elite</t>
  </si>
  <si>
    <t>Bos Holding BUMN Pertahanan Ungkap Kelemahan Anggaran Defensi RI</t>
  </si>
  <si>
    <t>Ratusan Mobil Rusak Jadi Saksi Serangan Mematikan Hamas ke Israel</t>
  </si>
  <si>
    <t>FOTO: TNI Ikut Jaga Perdamaian di Perbatasan Israel-Libanon</t>
  </si>
  <si>
    <t>FOTO: Solidaritas Bangsa Arab untuk Palestina</t>
  </si>
  <si>
    <t>Dubes Palestina Buka Suara soal AS Bantu Israel Lawan Hamas</t>
  </si>
  <si>
    <t>Menlu Minta Bantuan Palang Merah Evakuasi WNI di Palestina</t>
  </si>
  <si>
    <t>DPR Terima Kunjungan Dubes Palestina, Tegaskan Konsistensi Dukungan RI</t>
  </si>
  <si>
    <t>Hamas Bantah Ada Campur Tangan Iran Ikut 'Keroyok' Israel</t>
  </si>
  <si>
    <t>Korban Tewas Festival Musik Israel Capai 260 Jiwa, Beberapa Disandera</t>
  </si>
  <si>
    <t>Dua Lagi Petinggi Hamas Tewas Imbas Serangan Udara Israel di Gaza</t>
  </si>
  <si>
    <t>Benarkah Iron Dome Israel Tak Lagi 'Kebal' Ditembus Roket Hamas?</t>
  </si>
  <si>
    <t>Apa itu Operasi Pedang Besi Israel, Serangan Balasan ke Hamas?</t>
  </si>
  <si>
    <t>INFOGRAFIS: Kronologi Serangan 'Kilat' Hamas ke Israel</t>
  </si>
  <si>
    <t>Twitter Turut Jadi 'Medan Perang' Israel Vs Hamas, Musk Terjebak</t>
  </si>
  <si>
    <t>Defend ID soal Israel-Palestina: Alhamdulillah Senjata RI Tak Dipakai</t>
  </si>
  <si>
    <t>Israel Klaim Temukan 1.500 Jenazah Milisi Hamas di Jalur Gaza</t>
  </si>
  <si>
    <t>Perang Israel-Palestina, Jokowi Minta Menlu Gerak Cepat Lindungi WNI</t>
  </si>
  <si>
    <t>Pemimpin Chechen Kadyrov Siap Kirim Pasukan Bantu Hamas Lawan Israel</t>
  </si>
  <si>
    <t>Negara Arab di RI Beri Pesan Solidaritas usai Israel Serang Palestina</t>
  </si>
  <si>
    <t>Jokowi Desak Perang Israel dan Hamas Palestina Segera Dihentikan</t>
  </si>
  <si>
    <t>Pemimpin Hamas Tewas Akibat Serangan Udara Israel</t>
  </si>
  <si>
    <t>Benarkah Intelijen Israel Lengah Cegah Serangan Hamas?</t>
  </si>
  <si>
    <t>Israel Klaim 123 Tentara Tewas di Tangan Hamas, Sipil 900</t>
  </si>
  <si>
    <t>Doakan Palestina, JK Serukan Masjid di Indonesia Baca Qunut Nazilah</t>
  </si>
  <si>
    <t>Hasto PDIP: Hubungan Batin Bung Karno, Megawati &amp; Palestina Amat Kuat</t>
  </si>
  <si>
    <t>MER-C Minta Kemlu Fasilitasi 5 Tim Medis ke Jalur Gaza Palestina</t>
  </si>
  <si>
    <t>AS 'Ngotot' Normalisasi Saudi-Israel Lanjut Meski di Tengah Perang</t>
  </si>
  <si>
    <t>Bertemu Dubes, Sekjen PDIP Tegaskan RI Dukung Kemerdekaan Palestina</t>
  </si>
  <si>
    <t>Sekjen PDIP Sambangi Kedubes Palestina di Tengah Serangan Israel</t>
  </si>
  <si>
    <t>NBA, MLB dan NFL Bela Israel, Fans Sebut Standar Ganda</t>
  </si>
  <si>
    <t>Intelijen Mesir Sudah Peringatkan soal Serangan Hamas, Israel Remehkan</t>
  </si>
  <si>
    <t>Israel vs Hamas Palestina Membara, RI Beber Kemungkinan Evakuasi WNI</t>
  </si>
  <si>
    <t>FOTO: Gaza Mencekam Dibombardir Israel</t>
  </si>
  <si>
    <t>Bintang Bali United Rashid Marah Lihat Palestina Diserang Israel</t>
  </si>
  <si>
    <t>Peringatan Belal Muhammad Soal Konflik Palestina vs Israel</t>
  </si>
  <si>
    <t>1.000 Bangunan-Masjid Ternama di Gaza Rusak Berat Digempur Israel</t>
  </si>
  <si>
    <t>Perang Israel vs Palestina: Hamas dan Rentetan Panjang Opresi Israel</t>
  </si>
  <si>
    <t>Kemlu Imbau WNI Segera Tinggalkan Wilayah Israel-Palestina</t>
  </si>
  <si>
    <t>Pangeran MbS: Saudi Dukung Rakyat Palestina</t>
  </si>
  <si>
    <t>Mengenal 'Benteng' Israel Iron Dome, Kenapa Bisa Dibobol Hamas?</t>
  </si>
  <si>
    <t>Reaksi Saudi soal Perang Israel-Palestina sampai Gaza Diblokade Total</t>
  </si>
  <si>
    <t>Update Israel vs Hamas: 1.600 Orang Tewas, Perang Meluas ke Lebanon</t>
  </si>
  <si>
    <t>Erdogan: Israel Setop Bom Palestina, WN Palestina Setop Ganggu Israel</t>
  </si>
  <si>
    <t>Rusia: Negara Palestina Solusi Paling Tepat Setop Perang Hamas-Israel</t>
  </si>
  <si>
    <t>Perang Israel vs Hamas Palestina Meluas, Tel Aviv Mulai Serang Lebanon</t>
  </si>
  <si>
    <t>Hamas Ancam Israel: Tiap Serangan ke Gaza, Dibalas Eksekusi Sandera</t>
  </si>
  <si>
    <t>AS Kirimi Israel Amunisi dan Peralatan Militer untuk Perangi Hamas</t>
  </si>
  <si>
    <t>FOTO: Gelombang Pengungsi Palestina di Jalur Gaza</t>
  </si>
  <si>
    <t>Dubes Al Shun Sebut Serangan Israel ke Palestina Bukan Hal Baru</t>
  </si>
  <si>
    <t>Pemimpin Iran Khamenei Bantah Terlibat dalam Serangan Hamas ke Israel</t>
  </si>
  <si>
    <t>Kesaksian WNI di Gaza: Rudal Kiri-Kanan, Terparah dalam 12 Tahun</t>
  </si>
  <si>
    <t>Cara Kerja Iron Dome, Tak 100 Persen Hadang Roket-roket Hamas</t>
  </si>
  <si>
    <t>PA 212 dan FPI Kepung Kedubes AS Gelar Aksi Bela Palestina Hari Ini</t>
  </si>
  <si>
    <t>Usai Merembet ke Lebanon, Perang Israel vs Hamas Meluas ke Suriah</t>
  </si>
  <si>
    <t>Biden Pastikan AS Kirim Amunisi Bantu Israel Perangi Hamas</t>
  </si>
  <si>
    <t>Zelensky: Rusia Bantu Serangan Hamas ke Israel</t>
  </si>
  <si>
    <t>Erdogan Kritik Kapal Induk AS Merapat ke Israel: Mau Ikut Bantai Gaza?</t>
  </si>
  <si>
    <t>Israel Siap-siap Serangan Penuh ke Hamas: Gaza Tak Akan Seperti Semula</t>
  </si>
  <si>
    <t>INFOGRAFIS: Korban Konflik Israel vs Palestina</t>
  </si>
  <si>
    <t>Senjata Hamas yang Diduga Dipasok Iran-Suriah buat Serang Israel</t>
  </si>
  <si>
    <t>Mengorek Hubungan Ambigu Hamas dan Iran Perangi Israel</t>
  </si>
  <si>
    <t>Sama-sama Musuhi Israel, Apa Beda Hizbullah dan Hamas?</t>
  </si>
  <si>
    <t>FOTO: Blokade Israel Bikin Bocah-bocah Jalur Gaza Makin Menderita</t>
  </si>
  <si>
    <t>Pemimpin Syiah Irak Kritik Negara-negara Arab soal Perang Israel-Hamas</t>
  </si>
  <si>
    <t>Rumah Sakit di Gaza Nyaris Lumpuh Imbas Perang Israel vs Hamas</t>
  </si>
  <si>
    <t>WNI Ungkap Gaza Krisis Air Minum di Tengah Perang Lawan Israel</t>
  </si>
  <si>
    <t>Perang Hamas-Israel, Presiden Palestina Akan Temui Putin</t>
  </si>
  <si>
    <t>Israel Kerahkan 300 Ribu Tentara Cadangan Bersiap Serbu Gaza</t>
  </si>
  <si>
    <t>Kota Perbatasan Rafah Diserang Israel Ketiga Kalinya</t>
  </si>
  <si>
    <t>FOTO: Aksi Bela Palestina dan Kecam Israel di Depan Kedubes AS Jakarta</t>
  </si>
  <si>
    <t>FOTO: Tangis dan Darah Anak-anak Korban Perang Israel-Hamas</t>
  </si>
  <si>
    <t>VIDOE: Negosiasi Solusi Perdamaian Israel dan Palestina</t>
  </si>
  <si>
    <t>Apa itu Hizbullah dan Kenapa Ikut Perang Hamas-Israel?</t>
  </si>
  <si>
    <t>180 Anak-anak Tewas Imbas Perang Israel vs Hamas Palestina</t>
  </si>
  <si>
    <t>Massa Aksi Bela Palestina Membubarkan Diri dari Depan Kedubes AS</t>
  </si>
  <si>
    <t>Pemerintah Pede Perang Israel-Palestina Berdampak Kecil ke Ekonomi RI</t>
  </si>
  <si>
    <t>Mengenal Brigade Al Qassam, Pasukan Khusus Hamas yang Tembus Israel</t>
  </si>
  <si>
    <t>Pengusaha Ungkap Bahaya Perang Israel-Palestina Bagi Indonesia</t>
  </si>
  <si>
    <t>Kenapa Bom Fosfor yang Diduga Dipakai Israel Serang Gaza Terlarang?</t>
  </si>
  <si>
    <t>Hizbullah 'Nimbrung' Hamas Serang Israel Pakai Rudal</t>
  </si>
  <si>
    <t>Massa Bela Palestina Bakar Bendera AS-Israel di Depan Kedubes Amerika</t>
  </si>
  <si>
    <t>Massa Aksi Bela Palestina Salat Berjamaah di Depan Gedung Kedubes AS</t>
  </si>
  <si>
    <t>Israel Serang Dua Ambulans di Palestina dalam Dua Hari</t>
  </si>
  <si>
    <t>WNI di Gaza Curhat Sulitnya Evakuasi saat Perang Hamas-Israel</t>
  </si>
  <si>
    <t>Israel Ancam Bom Truk Bantuan Mesir ke Jalur Gaza</t>
  </si>
  <si>
    <t>Bagaimana Hamas Terima Pasokan Senjata di Tengah Kontrol Israel-Mesir?</t>
  </si>
  <si>
    <t>PBB Ungkap Lebih dari 263 Ribu Orang Mengungsi dari Gaza</t>
  </si>
  <si>
    <t>Israel Dituding Serang Jalur Gaza Palestina Pakai Bom Fosfor Putih</t>
  </si>
  <si>
    <t>Bawa Pesan Jokowi, Airlangga Sorot Perang Israel - Hamas hingga Krisis</t>
  </si>
  <si>
    <t>Kecintaan Khamzat Terhadap Palestina, Tantang Orang Terkuat Israel</t>
  </si>
  <si>
    <t>FOTO: Kuburan Mobil Sisa Puing Festival Musik Israel Usai Diserang</t>
  </si>
  <si>
    <t>Mesir Gerak Cepat Cegah Eksodus Pengungsi Palestina Imbas Perang</t>
  </si>
  <si>
    <t>4 Hari Perang Hamas-Israel, 2.100 Orang Tewas Termasuk Anak-anak</t>
  </si>
  <si>
    <t>Daftar Warga Asing Tewas hingga Hilang Akibat Perang Hamas-Israel</t>
  </si>
  <si>
    <t>Mesir Cium Gelagat Ada Upaya Israel Mau Mengosongkan Gaza</t>
  </si>
  <si>
    <t>Palestina: Sikap AS Dilihat Israel sebagai "Izin" Membunuh Warga Gaza</t>
  </si>
  <si>
    <t>Bara Perang Hamas-Israel, Mungkinkah Meluas di Timur Tengah?</t>
  </si>
  <si>
    <t>Jerman Izinkan Israel Pakai Drone Heron TP untuk Serang Hamas</t>
  </si>
  <si>
    <t>Presiden Israel: Perang Lawan Hamas Akan Panjang dan Berlarut-larut</t>
  </si>
  <si>
    <t>Militer Israel Klaim Bunuh Perwira Angkatan Laut Hamas</t>
  </si>
  <si>
    <t>Menlu AS Tiba di Israel, Dijadwalkan Bertemu Presiden Palestina</t>
  </si>
  <si>
    <t>Palestina Serukan Masjid di RI Khotbah soal Gaza saat Salat Jumat</t>
  </si>
  <si>
    <t>VIDEO:Kamp Pengungsi di Gaza Luluh Lantak Usai Dihantam Pesawat Israel</t>
  </si>
  <si>
    <t>Viral Qatar Diisukan Ancam Setop Gas ke Eropa Gegara Israel, Benarkah?</t>
  </si>
  <si>
    <t>Negara Mana Saja yang Mendukung Hamas Palestina Lawan Israel?</t>
  </si>
  <si>
    <t>Warga Palestina Krisis Air-Makanan Imbas Blokade Israel di Jalur Gaza</t>
  </si>
  <si>
    <t>Daftar Negara yang Mendukung hingga Beri Bantuan Militer ke Israel</t>
  </si>
  <si>
    <t>VIDEO:Dubes Palestina Ungkap Kondisi RS Indonesia di Gaza, 1 WNI Tewas</t>
  </si>
  <si>
    <t>Menkeu AS Klaim Dampak Perang Israel-Palestina ke Ekonomi Dunia Minim</t>
  </si>
  <si>
    <t>Sayap Hamas-Jihad Islam Klaim 'Hujani' Israel Pakai Roket Kelas Berat</t>
  </si>
  <si>
    <t>Gedung Putih Klarifikasi Pernyataan Biden soal Anak Israel Dipenggal</t>
  </si>
  <si>
    <t>Hamas Gempur Habis Menara Komunikasi Militer Israel di Dekat Gaza</t>
  </si>
  <si>
    <t>Irak-Yaman Ancam Angkat Senjata Serang AS jika Dukung Israel</t>
  </si>
  <si>
    <t>FOTO: Penampakan Tank-Tank Israel Bombardir Gaza dari Perbatasan</t>
  </si>
  <si>
    <t>Perang Israel vs Hamas Meluas hingga Korban Tewas Capai 2.327 Orang</t>
  </si>
  <si>
    <t>Korban Tewas Perang Israel vs Hamas Palestina Capai 2.327 Orang</t>
  </si>
  <si>
    <t>Israel Bentuk 'Kabinet Perang' Bareng Oposisi Demi Lawan Hamas</t>
  </si>
  <si>
    <t>Ambulans Dompet Dhuafa Kena Rudal Israel di Jalur Gaza, Tim Medis Luka</t>
  </si>
  <si>
    <t>Erdogan-Putin Bahas Perang Israel-Hamas, Upayakan Gencatan Senjata</t>
  </si>
  <si>
    <t>Perang vs Hamas Meluas Keluar Gaza, Israel Bombardir Selatan Lebanon</t>
  </si>
  <si>
    <t>Menlu: Situasi Belum Memungkinkan Evakuasi WNI dari Palestina</t>
  </si>
  <si>
    <t>Perang Israel-Hamas, Upaya Netanyahu Amankan Kekuasaan?</t>
  </si>
  <si>
    <t>Mahasiswa Palestina di Yogya Cemas Hilang Kontak Keluarga di Gaza</t>
  </si>
  <si>
    <t>PBB Desak Evakuasi Warga di Gaza Dibatalkan, Picu Bencana Manusia</t>
  </si>
  <si>
    <t>Pasukan Israel Berencana Invasi Jalur Gaza Berbulan-bulan</t>
  </si>
  <si>
    <t>AS Tegaskan Dukungan ke Israel: Kami Selalu di Sisi Kalian</t>
  </si>
  <si>
    <t>Kisah Tragis 44 Orang Anggota 2 Keluarga Tewas di Gaza dalam 1 Hari</t>
  </si>
  <si>
    <t>Sejarah 75 Tahun Pemerintah AS 'Bekingi' Israel</t>
  </si>
  <si>
    <t>Mesir Tolak Tampung Pengungsi Gaza Tapi Buka Perbatasan untuk Bantuan</t>
  </si>
  <si>
    <t>Arkeolog Ungkap Bukti Istana Kerajaan Daud di Israel</t>
  </si>
  <si>
    <t>Jelang Brunei vs Indonesia, Marc Klok Dukung Kemerdekaan Palestina</t>
  </si>
  <si>
    <t>China Siap Jadi Juru Damai dalam Konflik Israel-Palestina</t>
  </si>
  <si>
    <t>Yenny Wahid Minta RI Aktif Lobi Negara Lain Setop Perang Hamas-Israel</t>
  </si>
  <si>
    <t>Kemlu Sebut 10 WNI di Gaza Sulit Dievakuasi karena Bombardir Israel</t>
  </si>
  <si>
    <t>Pemerintah Gaza Minta Warganya Abaikan Seruan Israel untuk Dievakuasi</t>
  </si>
  <si>
    <t>MUI Minta Masyarakat Hati-hati Salurkan Donasi ke Palestina</t>
  </si>
  <si>
    <t>Alasan 129 WNI di Palestina-Israel Enggan Dievakuasi Saat Perang</t>
  </si>
  <si>
    <t>Kemlu RI Evakuasi 4 WNI dari Israel Tiba di Yordania Hari Ini</t>
  </si>
  <si>
    <t>Kemlu RI Ungkap Kondisi WNI di Jalur Gaza</t>
  </si>
  <si>
    <t>Kemlu RI Siapkan Rute Evakuasi WNI di Gaza Lewat Mesir-Yordania</t>
  </si>
  <si>
    <t>Putin Tegaskan Dukung Negara Palestina dengan Ibu Kota Yerusalem</t>
  </si>
  <si>
    <t>Israel Desak 1,1 Juta Warga Gaza Dievakuasi: Sekarang Waktunya Perang</t>
  </si>
  <si>
    <t>Nyaris 3 Ribu Orang Tewas dalam Perang Israel vs Hamas Palestina</t>
  </si>
  <si>
    <t>PBB: Israel Minta 1,1 Juta Warga Palestina di Gaza Pindah dalam 24 Jam</t>
  </si>
  <si>
    <t>Kelompok Yahudi Ekstremis Disebut Ancam Bunuh Imam Masjid Al Aqsa</t>
  </si>
  <si>
    <t>Menara Komunikasi Militer Israel Digempur Hamas sampai Krisis di Gaza</t>
  </si>
  <si>
    <t>Israel Gempur Gaza dengan 6 Ribu Bom, Tembak Artileri Setiap 30 Detik</t>
  </si>
  <si>
    <t>Prancis Larang Demo Dukung Palestina, Pakai Gas Air Mata Usir Pemrotes</t>
  </si>
  <si>
    <t>Kuburan 2.300 Tahun Diungkap di Yerusalem, Terkait Alexander Agung</t>
  </si>
  <si>
    <t>FOTO: Luka Wanita-Anak-anak Terusir dari Gaza usai Diultimatum Israel</t>
  </si>
  <si>
    <t>Apa itu Solusi Dua Negara Terkait Konflik Israel-Palestina?</t>
  </si>
  <si>
    <t>Sekjen PBB soal Perang Hamas vs Israel: Perang Juga Punya Aturan</t>
  </si>
  <si>
    <t>Luas Wilayahnya Kecil, Kenapa Jalur Gaza Sulit Dikuasai Israel?</t>
  </si>
  <si>
    <t>Militer Israel Bersiap Serang Gaza dari Udara, Laut, dan Darat</t>
  </si>
  <si>
    <t>Waktu 6 Jam Gaza Selesai, Netanyahu Minta IDF Siapkan Tahap Lanjutan</t>
  </si>
  <si>
    <t>Ultimatum Israel 6 Jam Buat Warga Gaza Mengungsi Sudah Selesai</t>
  </si>
  <si>
    <t>Kemlu RI Akui Penyaluran Bantuan Kemanusiaan ke Gaza Masih Sulit</t>
  </si>
  <si>
    <t>Cara Warga Gaza Evakuasi di Tengah Perang: Naik Truk-Gerobak Keledai</t>
  </si>
  <si>
    <t>Dilema Warga Gaza di Tengah Perintah Evakuasi hingga Teror Bom Israel</t>
  </si>
  <si>
    <t>PBB Kecam Keras Israel soal Ultimatum Evakuasi 1,1 Juta Warga Gaza</t>
  </si>
  <si>
    <t>Inggris Kirim 2 Kapal Perang dan Pesawat Pengintai untuk Bantu Israel</t>
  </si>
  <si>
    <t>Palestina Kecam Serangan Pasukan Israel ke Tenaga Medis-Ambulans</t>
  </si>
  <si>
    <t>FOTO: Tepi Barat Bergolak Kecam Serangan Israel ke Gaza</t>
  </si>
  <si>
    <t>WHO: Perintah Evakuasi di Gaza Bak 'Hukuman Mati' Bagi Pasien Sakit</t>
  </si>
  <si>
    <t>Warga Gaza Tolak Perintah Evakuasi: Lebih Baik Mati Daripada Pergi</t>
  </si>
  <si>
    <t>Tangisan Mahasiswa Gaza di Indonesia: Tak Bisa Hubungi Keluarga</t>
  </si>
  <si>
    <t>Israel Ultimatum 1,1 Juta Warga Gaza Segera Dievakuasi: Saatnya Perang</t>
  </si>
  <si>
    <t>Sepekan Perang Israel-Hamas: 3.000 Tewas, Blokade Gaza, Konflik Meluas</t>
  </si>
  <si>
    <t>Putin Samakan Israel dengan Nazi Gegara Berniat Kepung Jalur Gaza</t>
  </si>
  <si>
    <t>Menlu AS Temui Presiden Palestina saat Perang Hamas vs Israel</t>
  </si>
  <si>
    <t>FOTO: Massa Pro-Israel Demo di London dan New York</t>
  </si>
  <si>
    <t>4 WNI Dievakuasi dari Tepi Barat Tiba dengan Selamat di Indonesia</t>
  </si>
  <si>
    <t>Derita Tim Medis Pakai Truk Es Krim Tampung Jenazah di Jalur Gaza</t>
  </si>
  <si>
    <t>Militer Israel Tunggu 'Lampu Hijau' untuk Gempur Palestina</t>
  </si>
  <si>
    <t>Pasukan Israel Siaga Tempur Serbu Jalur Gaza</t>
  </si>
  <si>
    <t>8 Hari Digempur Israel, 2.329 Warga Gaza Palestina Meninggal Dunia</t>
  </si>
  <si>
    <t>5 Rekomendasi Film Soal Palestina yang Patut Ditonton</t>
  </si>
  <si>
    <t>Israel Perintahkan Warga Gaza Segera Pergi: Jangan Mau Dijebak Hamas</t>
  </si>
  <si>
    <t>Israel Diklaim Longgarkan Aturan Perang Demi Invasi ke Jalur Gaza</t>
  </si>
  <si>
    <t>Puan Protes Joint Statement Sidang P20 Tak Singgung soal Palestina</t>
  </si>
  <si>
    <t>Israel Bersiap Serang Gaza, AS Kerahkan Jet Tempur ke Timur Tengah</t>
  </si>
  <si>
    <t>Israel Serang Gaza, Saudi Tunda Normalisasi dengan Tel Aviv</t>
  </si>
  <si>
    <t>Sikap Warga Yahudi di New York Terbelah, Dukung Palestina dan Israel</t>
  </si>
  <si>
    <t>Kapal Induk AS Kembali Merapat ke Israel, Cegah Iran Bantu Hamas</t>
  </si>
  <si>
    <t>Uni Eropa Kirim Bantuan Kemanusiaan Tiga Kali Lipat ke Gaza</t>
  </si>
  <si>
    <t>Waktu Mengungsi Habis, Israel Siapkan Serangan Lebih Besar ke Gaza</t>
  </si>
  <si>
    <t>Iran Peringatkan Israel jika Terus Gempur Gaza: Ada Konsekuensinya</t>
  </si>
  <si>
    <t>Fakta Terkini Perang Hamas-Israel di Jalur Gaza</t>
  </si>
  <si>
    <t>FOTO: 3 Mahasiswa Palestina di AS Ditembak, Pelaku Ogah Akui Bersalah</t>
  </si>
  <si>
    <t>Kenapa Jalur Gaza Palestina Jadi Sasaran Gempuran Israel Lawan Hamas?</t>
  </si>
  <si>
    <t>Khabib: Masyarakat Palestina, Allah Bersama Kalian</t>
  </si>
  <si>
    <t>Bocah Palestina-AS Tewas Ditikam Gegara Sentimen Perang Hamas-Israel</t>
  </si>
  <si>
    <t>3 Pentolan Hamas yang Jadi 'Buronan' Israel</t>
  </si>
  <si>
    <t>Abbas Tegaskan Hanya PLO Pemerintah Sah Palestina, Bukan Hamas</t>
  </si>
  <si>
    <t>China: Hak Warga Palestina Diabaikan Jadi Akar Perang dengan Israel</t>
  </si>
  <si>
    <t>Perang Israel vs Hamas: 4.138 Orang Tewas, Termasuk Komandan Hamas</t>
  </si>
  <si>
    <t>Sains di Balik 'Kebencian Abadi' di Antara Israel dan Palestina</t>
  </si>
  <si>
    <t>Iran Ultimatum Israel Serang Gaza sampai Presiden Palestina Buka Suara</t>
  </si>
  <si>
    <t>Presiden Abbas: Tindakan Hamas Tak Merepresentasikan Rakyat Palestina</t>
  </si>
  <si>
    <t>Sama-sama Ingin Palestina Merdeka, Apa Beda Hamas dan Fatah?</t>
  </si>
  <si>
    <t>5 Negara yang Bela Palestina di Perang Israel-Hamas</t>
  </si>
  <si>
    <t>FOTO: Nestapa Jalur 'Maut' Gaza, 2.670 Orang Tewas Dibombardir Israel</t>
  </si>
  <si>
    <t>Wapres Ma'ruf Minta Konferensi AALCO Desak Setop Perang Hamas-Israel</t>
  </si>
  <si>
    <t>FOTO: Pasukan Israel Tunggu Komando Serbu Jalur Gaza Palestina</t>
  </si>
  <si>
    <t>WNI Hilang Kontak dengan Keluarga di Gaza Sejak Perang Hari ke-4</t>
  </si>
  <si>
    <t>Ogah Ikut Barat, PM Anwar Ibrahim Tolak Kecam Hamas</t>
  </si>
  <si>
    <t>Badan Kemanusiaan PBB soal Serangan Israel: Gaza Semakin Tercekik</t>
  </si>
  <si>
    <t>INFOGRAFIS: Peta Perbatasan Israel-Palestina dari Masa ke Masa</t>
  </si>
  <si>
    <t>Israel Bantah Umumkan Gencatan Senjata 5 Jam di Gaza</t>
  </si>
  <si>
    <t>Iran-Hamas Janji Tetap Kompak Meski Gaza Digempur Israel</t>
  </si>
  <si>
    <t>Pasukan Israel Kembali Bunuh Komandan Hamas di Jalur Gaza</t>
  </si>
  <si>
    <t>Israel Umumkan Gencatan Senjata Lima Jam di Gaza Selatan</t>
  </si>
  <si>
    <t>Khamzat Chimaev: Saya Berjuang untuk Palestina di Dalam dan Luar Ring</t>
  </si>
  <si>
    <t>Israel Klaim Invasi Gaza untuk Basmi Hamas, Bukan Rebut Wilayah</t>
  </si>
  <si>
    <t>Channel Telegram Hamas Kebanjiran Follower usai Serbu Israel</t>
  </si>
  <si>
    <t>Kenapa Wilayah Selatan Gaza Tidak Begitu Membara Digempur Israel?</t>
  </si>
  <si>
    <t>Pemimpin Iran Khamenei: Dunia Saksi Genosida Israel di Gaza</t>
  </si>
  <si>
    <t>Pentagon Siap Kirim 2.000 Tentara AS ke Timteng Bantu Israel</t>
  </si>
  <si>
    <t>Alasan Perbatasan Rafah di Mesir 'Jalur Penyelamat' bagi Warga Gaza</t>
  </si>
  <si>
    <t>Eric Cantona: Membela Rakyat Palestina Bukan Berarti Pro Hamas</t>
  </si>
  <si>
    <t>FOTO: Perbatasan Rafah Jadi Satu-satunya Jalur Penyelamat Gaza</t>
  </si>
  <si>
    <t>Putin Telepon Abbas-Netanyahu di Tengah Perang, Bahas Apa?</t>
  </si>
  <si>
    <t>Kenapa Pemerintah Palestina Ogah Legitimasi Aksi Hamas Serang Israel?</t>
  </si>
  <si>
    <t>Polisi Prancis Tangkap Perempuan Diduga Gegara Ucap 'Assalamualaikum'</t>
  </si>
  <si>
    <t>Biden Desak Palestina Wajib Merdeka, Hamas Harus Musnah</t>
  </si>
  <si>
    <t>Iran Ultimatum Israel Jika Berani Invasi Jalur Gaza Palestina</t>
  </si>
  <si>
    <t>Digagas RI, OKI Rapat Darurat Bahas Dampak Perang Hamas-Israel di Gaza</t>
  </si>
  <si>
    <t>AS Berencana Kirim 2 Ribu Pasukan ke Israel, Mau Ikut Perangi Hamas?</t>
  </si>
  <si>
    <t>Pamer Dukungan AS untuk Israel, Biden Bakal ke Tel Aviv Besok</t>
  </si>
  <si>
    <t>Gigi Hadid Ditegur Israel Usai Bersuara Soal Dukungan ke Palestina</t>
  </si>
  <si>
    <t>Presiden Palestina Buka Suara soal Serangan Hamas ke Israel</t>
  </si>
  <si>
    <t>Media Asing Sororti Putusan MK soal Cawapres sampai WNI Hilang di Gaza</t>
  </si>
  <si>
    <t>Kolombia Usir Dubes Israel karena Bombardir Jalur Gaza</t>
  </si>
  <si>
    <t>Israel Mau Gaet Starlink Milik Elon Musk, Buat Fasilitasi Perang?</t>
  </si>
  <si>
    <t>Kenapa Mesir Ogah Terima Pengungsi Palestina saat Israel-Hamas Perang?</t>
  </si>
  <si>
    <t>Mungkinkah Iran Tersulut jika Israel Invasi Jalur Gaza Palestina?</t>
  </si>
  <si>
    <t>Daftar RS di Gaza yang Kena Sasaran Roket Perang Hamas-Israel</t>
  </si>
  <si>
    <t>2 Modus Hacker Hamas Serbu Fasilitas Israel Hingga Fatah</t>
  </si>
  <si>
    <t>Israel Klaim Tak Ada Bukti Serang RS di Gaza Pakai Rudal</t>
  </si>
  <si>
    <t>AS Memveto Resolusi DK PBB soal 'Jeda Kemanusiaan' Perang Israel-Hamas</t>
  </si>
  <si>
    <t>Hadiri Rapat OKI di Jeddah, Menlu Retno Ungkap 3 Fokus Situasi di Gaza</t>
  </si>
  <si>
    <t>Khamzat Dukung Khabib Kutuk Aksi Israel sebagai Genosida</t>
  </si>
  <si>
    <t>Iran Tuduh Israel Serang RS di Gaza: Kejahatan Mengerikan dan Genosida</t>
  </si>
  <si>
    <t>11 Hari Perang: 3.478 Warga Palestina Tewas, 12 Ribu Terluka</t>
  </si>
  <si>
    <t>Menlu AS Blinken Telepon Abbas, Sampaikan Dukung Rakyat Palestina</t>
  </si>
  <si>
    <t>Biden ke Netanyahu: Serangan di RS Gaza Ulah Pihak Lain, Bukan Israel</t>
  </si>
  <si>
    <t>Tentang RS Baptis Al Ahli di Gaza yang Dibom Bikin Biden Murka</t>
  </si>
  <si>
    <t>Mesir Usul Warga Gaza Direlokasi ke Wilayah Gurun Negev Israel</t>
  </si>
  <si>
    <t>Israel Desak Warga Negaranya Segera Tinggalkan Turki, Ada Apa?</t>
  </si>
  <si>
    <t>Yahya Sinwar, Komandan Hamas Paling Diburu Militer Israel</t>
  </si>
  <si>
    <t>Kanselir Jerman Desak Investigasi Terkait Serangan RS di Gaza</t>
  </si>
  <si>
    <t>Biden di Israel, Bakal 'Berondong' Netanyahu dengan Pertanyaan Sulit</t>
  </si>
  <si>
    <t>Joe Biden Tiba di Israel, Disambut Peluk Hangat Netanyahu</t>
  </si>
  <si>
    <t>Saudi Geram usai RS di Jalur Gaza Dibom: Kejahatan Keji</t>
  </si>
  <si>
    <t>Sekjen PBB Kecam Serangan di Rumah Sakit Gaza: Saya Merasa 'Ngeri'</t>
  </si>
  <si>
    <t>Biden soal RS di Gaza Dibom saat Israel-Hamas Perang: Sangat Sedih</t>
  </si>
  <si>
    <t>Rusia Kecam Serangan ke RS Gaza: Kejahatan Perang</t>
  </si>
  <si>
    <t>Indonesia Kutuk Serangan ke RS Gaza hingga Tewaskan 500 Orang</t>
  </si>
  <si>
    <t>Usai Roket Hantam RS, Israel Diduga Bombardir Toko Kue di Jalur Gaza</t>
  </si>
  <si>
    <t>Biden Murka soal RS Gaza Dibom saat Perang Hamas-Israel Panas</t>
  </si>
  <si>
    <t>Negara Arab-Muslim Kompak Kutuk Serangan ke RS Gaza Tewaskan 500 Orang</t>
  </si>
  <si>
    <t>FOTO: Penampakan RS Al-Ahli Gaza Jadi 'Korban' Perang Israel-Hamas</t>
  </si>
  <si>
    <t>Kronologi RS Al-Ahli Gaza Kena Roket sampai Israel-Hamas Saling Tuding</t>
  </si>
  <si>
    <t>Presiden Palestina soal RS Gaza Dibom: Israel Sudah Kelewat Batas</t>
  </si>
  <si>
    <t>Hamas Kutuk Serangan ke RS Gaza, Salahkan AS Jadi Tameng Agresi Israel</t>
  </si>
  <si>
    <t>Israel Tuding RS Gaza Kena Roket Sekutu Hamas yang Salah Sasaran</t>
  </si>
  <si>
    <t>Bos Tertinggi Hamas Tewas Dibom Israel sampai Biden Desak Palestina</t>
  </si>
  <si>
    <t>500 Orang Tewas Saat Israel Bombardir Sebuah Rumah Sakit di Gaza</t>
  </si>
  <si>
    <t>Erdogan: Barat Perlu Menepati Janjinya kepada Palestina</t>
  </si>
  <si>
    <t>Visi-Misi Capres 2024: Prabowo-Gibran Ingin Buka KBRI di Palestina</t>
  </si>
  <si>
    <t>Daftar Komandan Hamas yang Tewas Dibunuh Pasukan Israel</t>
  </si>
  <si>
    <t>Warga Israel Kesal ke Pemerintah Netanyahu usai Serangan Hamas</t>
  </si>
  <si>
    <t>Negara Arab-Muslim Nilai PBB Gagal Setop Kejahatan Israel ke Palestina</t>
  </si>
  <si>
    <t>Wapres Ma'ruf Desak Israel Setop Serang Gaza: Pembunuhan Massal</t>
  </si>
  <si>
    <t>FOTO: Rumah Sakit Al Ahli Pasca Digempur Serangan Roket</t>
  </si>
  <si>
    <t>1.524 Anak Palestina Tewas Imbas Perang Hamas vs Israel</t>
  </si>
  <si>
    <t>Juru Bicara Hamas di Tepi Barat Ditangkap Militer Israel</t>
  </si>
  <si>
    <t>Xi Jinping: Kemerdekaan Palestina 'Jalan Keluar' Konflik Israel-Hamas</t>
  </si>
  <si>
    <t>Dua Syarat Israel Buka Koridor Bantuan Kemanusiaan untuk Warga Gaza</t>
  </si>
  <si>
    <t>Jokowi: Indonesia Mengutuk Serangan Israel ke Rumah Sakit di Gaza</t>
  </si>
  <si>
    <t>Beda Sikap Erdogan, Anwar Ibrahim, dan Jokowi soal RS di Gaza Dibom</t>
  </si>
  <si>
    <t>Resolusi DK PBB soal Hamas-Israel, Siapa Setuju, Tolak, dan Abstain?</t>
  </si>
  <si>
    <t>Cerita Pilu Dokter-Warga Palestina Kala RS di Gaza Dibom</t>
  </si>
  <si>
    <t>RI Kritik DK PBB soal Perang Hamas-Israel: Tak Bisa Jalankan Fungsinya</t>
  </si>
  <si>
    <t>Anies Doakan Palestina Usai Resmi Daftar Pilpres di KPU</t>
  </si>
  <si>
    <t>OKI Sebut Israel Harus Tanggung Jawab karena Serang RS di Gaza</t>
  </si>
  <si>
    <t>Perang Hamas-Israel Memanas, Menlu Akui Sulit Evakuasi WNI dari Gaza</t>
  </si>
  <si>
    <t>Reaksi Keras Bintang WSBK Toprak Soal Serangan di Gaza</t>
  </si>
  <si>
    <t>AS Bela Israel, Kumpulkan Informasi soal Serangan ke RS di Jalur Gaza</t>
  </si>
  <si>
    <t>Top 3 Sports: STY Putus Rekor Riedl, Salah Kecam Pembantaian di Gaza</t>
  </si>
  <si>
    <t>Setiap 15 Menit Ada 1 Anak di Gaza Tewas karena Serangan Israel</t>
  </si>
  <si>
    <t>Mohamed Salah Soal Situasi di Gaza: Pembantaian Harus Dihentikan</t>
  </si>
  <si>
    <t>Dituding Terkait Ikhwanul Muslimin, Benzema Bisa Tuntut Menteri</t>
  </si>
  <si>
    <t>Jihad Islam Sebut Bukan Pertama Kalinya Dituduh atas Kejahatan Israel</t>
  </si>
  <si>
    <t>Mengenal Jalur Gaza dan Tepi Barat, 2 Wilayah Palestina yang Terpisah</t>
  </si>
  <si>
    <t>Sikap Medsos-medsos terhadap Konflik Israel-Hamas</t>
  </si>
  <si>
    <t>NYALANG: Duka Tiada Tawa dan Air Mata</t>
  </si>
  <si>
    <t>PM Anwar Ibrahim Langsung Telepon Abbas usai RS di Gaza Dibom</t>
  </si>
  <si>
    <t>Macron Larang Demo Pro-Palestina, Warga Protes Ogah Dibungkam</t>
  </si>
  <si>
    <t>Jokowi Singgung Penjajahan atas Palestina di Depan Raja-raja Arab</t>
  </si>
  <si>
    <t>Hizbullah 'Pede' Pasukannya Ribuan Kali Lebih Kuat dari Sebelumnya</t>
  </si>
  <si>
    <t>Pangeran MbS: Serangan ke Warga Sipil di Gaza Keji dan Brutal</t>
  </si>
  <si>
    <t>12 Hari Israel-Hamas Perang, Listrik di RS Gaza Cuma Sisa 24 Jam</t>
  </si>
  <si>
    <t>FOTO: 12 Hari Perang, 1.524 Anak Palestina Tewas di Jalur Gaza</t>
  </si>
  <si>
    <t>Israel Bom Gereja Tertua di Jalur Gaza, 8 Orang Tewas</t>
  </si>
  <si>
    <t>Tak Hanya Jalur Gaza, Israel Mulai 'Serang' Tepi Barat Palestina</t>
  </si>
  <si>
    <t>MTV EMA 2023 Batal Digelar Imbas Perang Hamas Vs Israel</t>
  </si>
  <si>
    <t>3 Pemain Dihukum Klub Gara-gara Bela Palestina</t>
  </si>
  <si>
    <t>Biden Samakan Putin dengan Hamas: Ingin Musnahkan Demokrasi</t>
  </si>
  <si>
    <t>INFOGRAFIS: Jalur Gaza-Tepi Barat, 2 Wilayah Palestina yang Terpisah</t>
  </si>
  <si>
    <t>Israel Bunuh Kepala Pasukan Keamanan Hamas di Gaza</t>
  </si>
  <si>
    <t>Menhan Israel: Pasukan Darat Siap Masuk ke Gaza</t>
  </si>
  <si>
    <t>Ditanya Apakah Israel Langgar Hukum Perang, Joe Biden Pilih Menghindar</t>
  </si>
  <si>
    <t>Ribuan Orang Demo Pro-Palestina di Sydney: Genosida di Depan Umum</t>
  </si>
  <si>
    <t>Intelijen Prancis Klaim Rudal Israel Bukan Penyebab Ledakan di RS Gaza</t>
  </si>
  <si>
    <t>Israel Imbau Warganya Segera Tinggalkan Mesir dan Yordania</t>
  </si>
  <si>
    <t>FOTO: Duka Palestina Usai Bom Israel Hantam Gereja di Gaza</t>
  </si>
  <si>
    <t>Dua Bintang UFC Chimaev dan Belal Bentangkan Bendera Palestina</t>
  </si>
  <si>
    <t>FOTO: 100 Ribu Pendukung Palestina Banjiri London</t>
  </si>
  <si>
    <t>Pembukaan Asian Para Games: Dukungan untuk Palestina Mengalir</t>
  </si>
  <si>
    <t>Perang Israel-Hamas Memanas, AS Tambah Senjata-Pasukan ke Timteng</t>
  </si>
  <si>
    <t>Israel Serang Ibu Kota Suriah sampai Aleppo, 2 Bandara Utama Lumpuh</t>
  </si>
  <si>
    <t>BTS ARMY Indonesia Galang Dana Rp1,02 M untuk Palestina Dalam 4 Hari</t>
  </si>
  <si>
    <t>Hamas Sebut 55 Orang Tewas Jelang Invasi Israel ke Jalur Gaza</t>
  </si>
  <si>
    <t>Netanyahu Beri Lampu Hijau Invasi, Militer Israel Bombardir Jalur Gaza</t>
  </si>
  <si>
    <t>Islam Makhachev Ungkit Serangan Israel Usai Menang KO di UFC 294</t>
  </si>
  <si>
    <t>Perang vs Hamas Memanas, Israel Bombardir Masjid Tepi Barat Palestina</t>
  </si>
  <si>
    <t>Cerita Dokter Operasi Pasien Tanpa Bius saat Israel Gempur Jalur Gaza</t>
  </si>
  <si>
    <t>Militer Israel Mulai Pakai 'Bom Sengat Baja' Gempur Hamas di Gaza</t>
  </si>
  <si>
    <t>Al Qaeda-ISIS Mulai Ikut-ikutan di Konflik Hamas-Israel</t>
  </si>
  <si>
    <t>Joaquin Phoenix-Cate Blancett Desak Biden Gencatan Senjata di Gaza</t>
  </si>
  <si>
    <t>UFC Hapus Ucapan Islam Makhachev soal Palestina</t>
  </si>
  <si>
    <t>Anak-anak Gaza Tulis Nama di Perut Demi Dikenali jika Tewas Dibom</t>
  </si>
  <si>
    <t>Hamas Klaim Pukul Mundur Pasukan Israel dalam Pertempuran di Gaza</t>
  </si>
  <si>
    <t>Satu Anak di Gaza Meninggal Setiap 15 Menit Akibat Serangan Israel</t>
  </si>
  <si>
    <t>Khamzat Chimaev: Beri Saya Senjata, Biarkan Saya Perang di Palestina</t>
  </si>
  <si>
    <t>FOTO: Gempuran Israel Menggila, Korban Sipil Gaza Terus Bertambah</t>
  </si>
  <si>
    <t>RS Indonesia di Gaza Rusak Parah usai Kembali Digempur Israel</t>
  </si>
  <si>
    <t>Pesan Penuh Makna Egy Maulana untuk Palestina</t>
  </si>
  <si>
    <t>AS Wanti-wanti Iran Tak Ikut Campur Perang Israel-Hamas</t>
  </si>
  <si>
    <t>17 Truk Bantuan Masuk Gaza Saat Serangan Israel Makin Gencar</t>
  </si>
  <si>
    <t>Mayat Berserakan Usai Israel Tingkatkan Serangan ke Gaza</t>
  </si>
  <si>
    <t>Sosok PM Benjamin Netanyahu, 'Bos Perang' Israel yang Anti-Palestina</t>
  </si>
  <si>
    <t>Israel Sebut Lebanon Akan Tanggung Akibat Jika Hizbullah Ikut Perang</t>
  </si>
  <si>
    <t>Militer Israel Siaga Invasi Gaza, Siap Gempur dari Udara, Darat, Laut</t>
  </si>
  <si>
    <t>Aktris Kelahiran Nazareth Ditahan Polisi Israel Imbas Dukung Hamas</t>
  </si>
  <si>
    <t>Politikus Perempuan Hamas Jamila Al-Shanti Tewas Dibom Israel</t>
  </si>
  <si>
    <t>Dari Mana Sumber Duit Hamas di Tengah Blokade Total?</t>
  </si>
  <si>
    <t>Gempuran Israel Renggut Nyawa 2 Ribu Anak Palestina dalam 2 Pekan</t>
  </si>
  <si>
    <t>Israel Gempur Gaza, Klaim Bunuh 3 Petinggi Hamas Sekaligus</t>
  </si>
  <si>
    <t>Korban Tewas Perang Hamas vs Israel Tembus 6.582 Jiwa</t>
  </si>
  <si>
    <t>Pilu Kondisi RS Gaza, Obat Menipis hingga Operasi Tanpa Anestesi</t>
  </si>
  <si>
    <t>Israel Ogah Izinkan Pasokan BBM Masuk Gaza: Takut Dicuri Hamas</t>
  </si>
  <si>
    <t>RS Indonesia di Gaza Mati Listrik Total usai Israel Larang BBM Masuk</t>
  </si>
  <si>
    <t>AS Desak Israel Tunda Serbu Gaza sampai Kapal China Siaga di Timteng</t>
  </si>
  <si>
    <t>Top 3 Sports: Tottenham Gusur Man City, Makhachev Sehebat Khabib</t>
  </si>
  <si>
    <t>Hamas Konfirmasi Bebaskan 2 Sandera, Sudah di Perbatasan Rafah</t>
  </si>
  <si>
    <t>PBB: 19 Ribu Orang Mengungsi di Lebanon Imbas Israel-Hizbullah Memanas</t>
  </si>
  <si>
    <t>FOTO: Dampak Brutal Perang Terhadap Anak-anak Gaza</t>
  </si>
  <si>
    <t>Apa itu Hak Veto di DK PBB Terkait Resolusi Palestina-Israel?</t>
  </si>
  <si>
    <t>Sekjen PBB Ngaku Kaget Pernyataan Soal Hamas Dipelintir</t>
  </si>
  <si>
    <t>Israel Disebut Setuju dengan Permintaan AS Tunda Invasi di Gaza</t>
  </si>
  <si>
    <t>3 Poin Desakan Indonesia di DK PBB soal Perang di Gaza</t>
  </si>
  <si>
    <t>Israel Iming-imingi Uang ke Warga Gaza soal Lokasi Sandera Hamas</t>
  </si>
  <si>
    <t>Prabowo Ajak Massa Berdoa untuk Rakyat Gaza saat Daftar Pilpres ke KPU</t>
  </si>
  <si>
    <t>Israel Kembali Bombardir Masjid di Jalur Gaza, Total 33 Dihancurkan</t>
  </si>
  <si>
    <t>Israel Perluas Serangan di Gaza, 50 Orang Terbunuh dalam 1 Jam</t>
  </si>
  <si>
    <t>Militer Israel Sindir PBB: Minta ke Hamas Kalau Mau Bahan Bakar</t>
  </si>
  <si>
    <t>Rumah Sakit di Gaza Kolaps Total Imbas Blokade Israel</t>
  </si>
  <si>
    <t>Polisi Israel Tutup Masjid Al Aqsa, Muslim Dilarang Masuk</t>
  </si>
  <si>
    <t>RI Desak DK PBB Setop Perang di Gaza: Berapa Nyawa Harus Dikorbankan?</t>
  </si>
  <si>
    <t>WHO: 6 Rumah Sakit di Gaza Terpaksa Tutup Imbas Krisis BBM</t>
  </si>
  <si>
    <t>RS Indonesia di Gaza Mati Listrik hingga 2.000 Anak Palestina Tewas</t>
  </si>
  <si>
    <t>Dokter Laporkan Wabah Penyakit di Kalangan Pengungsi Gaza</t>
  </si>
  <si>
    <t>Israel Tuntut Sekjen PBB Mundur Imbas Komentar Soal Hamas</t>
  </si>
  <si>
    <t>Pejabat Gaza: 704 Orang Tewas dalam 24 Jam Imbas Serangan Israel</t>
  </si>
  <si>
    <t>Krisis BBM, Operasi Badan PBB di Jalur Gaza Terancam Berhenti</t>
  </si>
  <si>
    <t>Malaysia Ingatkan TikTok-Meta karena Blokir Konten Palestina</t>
  </si>
  <si>
    <t>Markas PBB RI Lebanon Nyaris Kena Mortir, Bagaimana Kondisi Pasukan?</t>
  </si>
  <si>
    <t>Lihat Situasi Ukraina-Timteng, KSAL Akan Perkuat Kekuatan Tempur Drone</t>
  </si>
  <si>
    <t>Hampir 50 Sandera Disebut Tewas dalam Serangan Israel di Gaza</t>
  </si>
  <si>
    <t>Erdogan soal Gempuran Israel ke Jalur Gaza: Barbar</t>
  </si>
  <si>
    <t>Putin Telepon Erdogan usai Cemas 'Bencana Buruk' Bisa Terjadi di Gaza</t>
  </si>
  <si>
    <t>FOTO: Ribuan Bendera Palestina Berkibar di Markas Celtic</t>
  </si>
  <si>
    <t>Rusia Buka Suara usai Veto Resolusi AS soal Perang Hamas-Israel</t>
  </si>
  <si>
    <t>Dukung Palestina, Youcef Atal Dihukum Liga Prancis 7 Pertandingan</t>
  </si>
  <si>
    <t>Israel Tolak Visa Pejabat PBB Gegara Komentar Sekjen soal Hamas</t>
  </si>
  <si>
    <t>PM Benjamin Netanyahu Akui Israel Kecolongan Diserang Hamas</t>
  </si>
  <si>
    <t>Putin Wanti-wanti Dampak Besar Perang Hamas vs Israel</t>
  </si>
  <si>
    <t>Markas Pasukan PBB Indonesia di Lebanon Nyaris Kena Mortir Israel</t>
  </si>
  <si>
    <t>Presiden Turki Erdogan Bela Hamas saat Gaza Kian Membara</t>
  </si>
  <si>
    <t>Istri dan Dua Anak Kabiro Al Jazeera Gaza Tewas Akibat Serangan Israel</t>
  </si>
  <si>
    <t>Pemimpin Hizbullah, Hamas, dan Jihad Islam Bertemu, Bahas Apa?</t>
  </si>
  <si>
    <t>Tolak Hukum Mazraoui karena Pro Palestina, Bayern Kena Kritik</t>
  </si>
  <si>
    <t>4 Sumber Keuangan Hamas saat Gaza Diblokade Total</t>
  </si>
  <si>
    <t>Kemenkes Gaza: Lebih dari 700 Warga Palestina Tewas dalam 24 Jam</t>
  </si>
  <si>
    <t>Tangis 2 Dokter RS Indonesia di Gaza usai Terima Kabar Keluarga Tewas</t>
  </si>
  <si>
    <t>Sekjen PBB Bikin Israel Jengkel sampai RI Desak Setop Perang di Gaza</t>
  </si>
  <si>
    <t>Menlu Palestina ke ICC di Tengah Perang Israel vs Hamas</t>
  </si>
  <si>
    <t>Erdogan Batalkan Rencana ke Israel Imbas Serangan di Gaza</t>
  </si>
  <si>
    <t>WHO Desak Hamas Beri Bukti Kehidupan Sandera: Bebaskan Segera</t>
  </si>
  <si>
    <t>Macron Peringatkan Israel Invasi Darat ke Gaza Bakal Jadi Kesalahan</t>
  </si>
  <si>
    <t>Netanyahu Tegaskan Israel Siapkan Serangan Darat ke Gaza</t>
  </si>
  <si>
    <t>Netanyahu Klaim Akan Jawab Isu Keamanan Israel Buntut Serangan Hamas</t>
  </si>
  <si>
    <t>5 Negara Anggota Tetap Dewan Keamanan PBB Pemegang Hak Veto</t>
  </si>
  <si>
    <t>Ahli Ungkap Agama Bukan Sumber Kekerasan, Termasuk di Palestina</t>
  </si>
  <si>
    <t>Israel Tuding Hamas Pakai Rumah Sakit untuk Operasi Militer</t>
  </si>
  <si>
    <t>PBB Soroti Potensi Korban Blokir di Gaza Jelang 21 Hari Israel-Hamas</t>
  </si>
  <si>
    <t>Hamas Ogah Lepas Sandera Israel sebelum Gencatan Senjata</t>
  </si>
  <si>
    <t>Krisis Kemanusiaan di Gaza, Warga Palestina Terpaksa Minum Air Laut</t>
  </si>
  <si>
    <t>Telegram Blokir Channel Hamas, Diduga Campur Tangan Google</t>
  </si>
  <si>
    <t>Rudal Israel Nyasar ke Kota Perbatasan Mesir, 6 Orang Terluka</t>
  </si>
  <si>
    <t>Israel Ejek Negara Arab Kecam soal Gaza: Resolusi Tong Sampah Sejarah</t>
  </si>
  <si>
    <t>Perang Israel vs Hamas Memanas, Netanyahu Persenjatai Warga Sipil</t>
  </si>
  <si>
    <t>Poin-poin Debat Sengit Israel vs Negara Arab di Markas PBB soal Gaza</t>
  </si>
  <si>
    <t>Perwakilan Hamas dan Iran Bertemu Pejabat Rusia di Moskow, Bahas Apa?</t>
  </si>
  <si>
    <t>Amnesty dan Aktivis HAM Akan Demo di Kedubes AS soal Serangan di Gaza</t>
  </si>
  <si>
    <t>Debat Israel dan Negara Arab Soal Gaza Memanas di Majelis Umum PBB</t>
  </si>
  <si>
    <t>Hamas Rilis Detail Hampir 7.000 Korban Tewas di Gaza Usai Diragukan AS</t>
  </si>
  <si>
    <t>Daftar Negara yang Kirim Bantuan ke Gaza di Tengah Perang</t>
  </si>
  <si>
    <t>Hamas Janji Bebaskan Sandera, Minta Israel Lepaskan Tahanan Palestina</t>
  </si>
  <si>
    <t>Komunikasi Terputus, 3 Relawan MER-C Indonesia Hilang Kontak di Gaza</t>
  </si>
  <si>
    <t>WHO: Nakes Hingga Warga Gaza Bermalam Dalam Kegelapan dan Ketakutan</t>
  </si>
  <si>
    <t>Israel Masuki Fase Baru Perang di Gaza, Ogah Setop Gempuran</t>
  </si>
  <si>
    <t>Sekjen PBB: Sistem Kemanusiaan di Gaza di Ambang Kehancuran Total</t>
  </si>
  <si>
    <t>Update Gaza: Serangan Israel Hancurkan Ratusan Bangunan, Ribuan Rusak</t>
  </si>
  <si>
    <t>Prancis Dukung Gencatan Senjata Usai Tolak Usul Rusia di DK</t>
  </si>
  <si>
    <t>Kesaksian dari Gaza saat Komunikasi Lumpuh: Bom dari Langit dan Darat</t>
  </si>
  <si>
    <t>Terkait Israel vs Hamas, AS Minta Warganya Segera Tinggalkan Lebanon</t>
  </si>
  <si>
    <t>Banyak Korban Sipil, Erdogan Desak Israel Setop Kegilaan Gempur Gaza</t>
  </si>
  <si>
    <t>Lebih dari 10 Jam, WHO Masih Tak Bisa Kontak Staf di Gaza</t>
  </si>
  <si>
    <t>Israel Tak Bisa Menjamin Keselamatan Wartawan di Gaza</t>
  </si>
  <si>
    <t>Israel Klaim Tewaskan Komandan Hamas Terkait Serangan 7 Oktober</t>
  </si>
  <si>
    <t>Ratusan Warga Yahudi Ditangkap saat Aksi Bela Palestina di New York</t>
  </si>
  <si>
    <t>FOTO: Ratusan Massa Gelar Aksi Dukung Palestina di New York</t>
  </si>
  <si>
    <t>Indonesia Sambut Baik Resolusi PBB soal Gencatan Senjata di Gaza</t>
  </si>
  <si>
    <t>Israel Serang Gaza via Darat, Jalur Komunikasi Masih Putus Total</t>
  </si>
  <si>
    <t>FOTO: Gemuruh Ribuan Massa Aksi Bela Palestina di Kedubes AS Jakarta</t>
  </si>
  <si>
    <t>Ribuan Orang Aksi Dukung Palestina di Depan Kedubes AS di Jakarta</t>
  </si>
  <si>
    <t>Korban Tewas Perang Israel-Hamas 8.700 Jiwa, Termasuk 3 Ribu Anak Gaza</t>
  </si>
  <si>
    <t>Lagi, Israel Bom Kawasan Dekat RS Indonesia dan Al Shifa di Gaza</t>
  </si>
  <si>
    <t>Staf WHO-UNICEF Hilang Kontak di Gaza Usai Komunikasi Mati Total</t>
  </si>
  <si>
    <t>Sambutan Hangat Hamas dan Amarah Israel Soal Resolusi PBB untuk Gaza</t>
  </si>
  <si>
    <t>Hamas: Israel Lancarkan Serangan Darat di Wilayah Utara dan Tengah</t>
  </si>
  <si>
    <t>Israel Kecam Resolusi Konflik Gaza: Hari Kelam bagi PBB dan Manusia</t>
  </si>
  <si>
    <t>Hamas Klaim Sudah Siap Lawan Invasi Darat Israel di Gaza</t>
  </si>
  <si>
    <t>PBB Setuju Resolusi Gencatan Senjata Kemanusiaan di Gaza</t>
  </si>
  <si>
    <t>Israel Indikasikan Invasi Darat Usai Gempur Gaza Utara</t>
  </si>
  <si>
    <t>Hamas: Israel Putus Jalur Komunikasi dan Banyak Internet di Gaza</t>
  </si>
  <si>
    <t>Serangan Udara Israel Kembali Hantam Sekitar Area RS Al Quds</t>
  </si>
  <si>
    <t>Krisis Kian Parah, Warga Gaza Mulai Ambil Paksa Makanan di Gudang PBB</t>
  </si>
  <si>
    <t>Mati Selama Hampir Dua Hari, Jaringan Internet di Gaza Berangsur Pulih</t>
  </si>
  <si>
    <t>FOTO: Tak Ada ICU Kosong di Gaza</t>
  </si>
  <si>
    <t>Korban Tewas di Palestina Bertambah, Dari West Bank hingga Khan Younis</t>
  </si>
  <si>
    <t>Israel Bakal Lawan Upaya Elon Musk Beri Akses Starlink di Gaza</t>
  </si>
  <si>
    <t>Komite Palang Merah Internasional Sebut Perang di Gaza Kegagalan Besar</t>
  </si>
  <si>
    <t>Erdogan: Turki Siap Nyatakan Israel Penjahat Perang</t>
  </si>
  <si>
    <t>Netanyahu Pastikan Perang Lawan Hamas di Gaza Bakal Berlangsung Lama</t>
  </si>
  <si>
    <t>Netanyahu: Tujuan Perang Menghancurkan Hamas dan Bebaskan Sandera</t>
  </si>
  <si>
    <t>Markas PBB di Lebanon Kembali Dihantam Mortir, Diduga dari Israel</t>
  </si>
  <si>
    <t>RS Indonesia di Gaza Kewalahan Rawat Pasien di Tengah Blokade Israel</t>
  </si>
  <si>
    <t>Israel Tambah Tank ke Dekat Gaza, Serang Hamas 600 Kali dalam 24 Jam</t>
  </si>
  <si>
    <t>Kondisi Rumah Sakit Indonesia di Gaza: Tim Medis Bekerja dalam Gelap</t>
  </si>
  <si>
    <t>Jokowi Desak Gencatan Senjata Segera di Gaza</t>
  </si>
  <si>
    <t>Jokowi Sebut Perang di Gaza Serangan Acak Terhadap Sipil</t>
  </si>
  <si>
    <t>RI Kirim Bantuan Kemanusiaan Kloter Pertama ke Gaza Pekan Ini</t>
  </si>
  <si>
    <t>FOTO: 24 Hari Israel Jatuhkan 'Hawa Neraka' di Gaza, 7.960 Orang Tewas</t>
  </si>
  <si>
    <t>AS Dukung Israel, Warga Amerika-Arab Ogah Pilih Biden di Pilpres 2024</t>
  </si>
  <si>
    <t>Menhan Saudi Akan Temui Pejabat AS di Tengah Perang Hamas-Israel</t>
  </si>
  <si>
    <t>2 Poin Resolusi PBB soal Gaza yang Disambut Palestina, Ditolak Israel</t>
  </si>
  <si>
    <t>Jokowi Pusing Gegara Perang Israel-Hamas, Waspadai Harga Minyak Naik</t>
  </si>
  <si>
    <t>Norwegia Sebut Israel Sudah Kebablasan di Jalur Gaza</t>
  </si>
  <si>
    <t>Derita Wanita Hamil dan Bayi di Gaza Minum Air Asin Gegara Israel</t>
  </si>
  <si>
    <t>Angelina Jolie Tuai Hujatan Usai Komentar Soal Hamas vs Israel</t>
  </si>
  <si>
    <t>Hamas Klaim Bertempur Sengit Bikin Pasukan Israel Kelabakan di Gaza</t>
  </si>
  <si>
    <t>Update Perang Hamas vs Israel: 9.521 Orang Tewas, Gaza Makin 'Sekarat'</t>
  </si>
  <si>
    <t>Munarman: Yang Saya Alami Tak Sebanding Penderitaan di Palestina</t>
  </si>
  <si>
    <t>Iran 'Kode' Bakal Balas Gempuran ke Gaza: Israel Sudah Kelewat Batas</t>
  </si>
  <si>
    <t>Israel Terus Gempur Palestina, 50 Mobil Militer Serbu RS di Tepi Barat</t>
  </si>
  <si>
    <t>Digeruduk Massa Pro-Palestina, Rusia Tutup Bandara Dagestan</t>
  </si>
  <si>
    <t>Kenapa AS Selalu jadi Sekutu Setia Israel?</t>
  </si>
  <si>
    <t>WHO: Bencana Kesehatan sedang Mengintai Masyarakat Gaza</t>
  </si>
  <si>
    <t>Milisi Houthi Yaman Mulai Ikut Serang Israel Pakai Drone</t>
  </si>
  <si>
    <t>PKS Interupsi soal Kejahatan Israel di Palestina Kala Rapat Paripurna</t>
  </si>
  <si>
    <t>Menlu Palestina Mohon ke DK PBB: Selamatkan Gaza</t>
  </si>
  <si>
    <t>RS Indonesia di Gaza Tampung 2000 Warga saat Perang Israel-Hamas</t>
  </si>
  <si>
    <t>Rumah Komandan Senior Hamas di Tepi Barat Diratakan Militer Israel</t>
  </si>
  <si>
    <t>FOTO: Kepung Gaza, Israel Lancarkan Serbuan Darat dari 2 Arah</t>
  </si>
  <si>
    <t>Warga Gaza Dekat RS Indonesia Panik Berhamburan usai Serangan Israel</t>
  </si>
  <si>
    <t>Kota Utama Gaza Mulai Dikepung Militer Israel dari Dua Arah</t>
  </si>
  <si>
    <t>Penyintas Holocaust: Saya dan Banyak Orang Yahudi Menentang Israel</t>
  </si>
  <si>
    <t>RS Indonesia di Gaza Kewalahan Tampung Korban Serangan Israel</t>
  </si>
  <si>
    <t>Ratusan Anggota DPR Kompak Pakai Syal Palestina saat Rapat Paripurna</t>
  </si>
  <si>
    <t>Kenapa Iran Selalu Dituding Barat Ikut-ikutan Perang Hamas vs Israel?</t>
  </si>
  <si>
    <t>Harga Minyak Perkasa Jelang Pengumuman Kebijakan Bank Sentral Dunia</t>
  </si>
  <si>
    <t>Peringatan BPS soal Gejolak Harga Minyak Buntut Perang Israel-Hamas</t>
  </si>
  <si>
    <t>Kesaksian Relawan di RS RI di Gaza: Ambulans Bolak-balik Bawa Jenazah</t>
  </si>
  <si>
    <t>Israel Akui Serangan Bom di Kamp Pengungsian: Target Kami Hamas</t>
  </si>
  <si>
    <t>Respons Kemlu RI soal RS Indonesia di Gaza Kekurangan Staf Medis</t>
  </si>
  <si>
    <t>Pemimpin Tertinggi Iran Desak Negara Muslim Boikot Israel</t>
  </si>
  <si>
    <t>Muhammadiyah Kirim Bantuan Rp13 Miliar untuk Palestina</t>
  </si>
  <si>
    <t>RI Kirim Bantuan Makanan hingga Obat-obatan ke Gaza Pekan Ini</t>
  </si>
  <si>
    <t>Anak Tewas di Gaza Lampaui Jumlah Korban di Zona Konflik Dunia</t>
  </si>
  <si>
    <t>RS Indonesia di Gaza Terancam Kolaps-Listrik Padam dalam 48 Jam</t>
  </si>
  <si>
    <t>Aldi Taher Beri Sumbangan untuk Palestina dari Honor Syuting</t>
  </si>
  <si>
    <t>Perbatasan Rafah Dibuka, Ratusan WN Asing Bakal Dievakuasi dari Gaza</t>
  </si>
  <si>
    <t>Negara Arab Kutuk Serangan Israel di Kamp Jabalia: Tak Manusiawi</t>
  </si>
  <si>
    <t>Gagal Cegah Genosida di Palestina, Direktur HAM PBB Mundur</t>
  </si>
  <si>
    <t>Usai Kamp Pengungsi Diserang, Jalur Komunikasi di Gaza Kembali Lumpuh</t>
  </si>
  <si>
    <t>Pedemo Pro-Palestina Terobos Rapat Kongres AS: Setop Danai Genosida</t>
  </si>
  <si>
    <t>Selena Gomez Dikritik Netizen Usai Rehat Medsos akibat Ada Perang</t>
  </si>
  <si>
    <t>Mesir Buka Perbatasan Rafah, Siap Tampung Warga Palestina yang Terluka</t>
  </si>
  <si>
    <t>Mengenal Paltel, Penyedia Layanan Internet Palestina Penentang Israel</t>
  </si>
  <si>
    <t>Siapa yang Pertama Kali Mencuatkan Semangka jadi Simbol Palestina?</t>
  </si>
  <si>
    <t>Aksi Nyala Lilin di Kedubes Palestina: PBB Gagal Setop Perang di Gaza</t>
  </si>
  <si>
    <t>Total 300 Lebih Tentara Israel Diklaim Tewas di Pertempuran Gaza</t>
  </si>
  <si>
    <t>Ons Jabeur Menangis dan Janji Sumbang Hadiah WTA Finals ke Palestina</t>
  </si>
  <si>
    <t>Rumah Sakit Khusus Kanker di Gaza Tumbang, 70 Pasien Terancam</t>
  </si>
  <si>
    <t>Kongres AS Terbelah Ribut soal Bantuan Militer ke Ukraina atau Israel</t>
  </si>
  <si>
    <t>RS Indonesia Utuh Tapi Terancam 'Lumpuh', Satu-satunya Harapan di Gaza</t>
  </si>
  <si>
    <t>Kemlu Ungkap Kondisi WNI Gaza saat Israel-Hamas Perang Nyaris Sebulan</t>
  </si>
  <si>
    <t>Pemerintah Bakal Kirim Bantuan Alat Medis hingga Makanan ke Palestina</t>
  </si>
  <si>
    <t>Daftar 5 Kelompok Suporter Sepak Bola Beri Dukungan untuk Palestina</t>
  </si>
  <si>
    <t>596 WN Asing Dievakuasi dari Gaza Lewat Perbatasan Rafah Hari Ini</t>
  </si>
  <si>
    <t>Alasan Direktur HAM PBB Mundur di Tengah Agresi Israel ke Palestina</t>
  </si>
  <si>
    <t>Komandan Senior Hamas Tewas dalam Serangan Kedua di Kamp Jabalia</t>
  </si>
  <si>
    <t>Sejarah Keffiyeh, Scarf Simbol Perlawanan Palestina</t>
  </si>
  <si>
    <t>TNI Siapkan Dua Pesawat Hercules untuk Kirim Bantuan ke Palestina</t>
  </si>
  <si>
    <t>Generator Utama RS Indonesia Habis, Sistem Oksigen-Lemari Jenazah Mati</t>
  </si>
  <si>
    <t>Doa dan Tata Cara Doa Qunut Nazilah untuk Palestina</t>
  </si>
  <si>
    <t>Ramai Pakai Gambar Semangka untuk Dukung Palestina, Apa Artinya?</t>
  </si>
  <si>
    <t>Barat Buang Muka dari Palestina, Apa yang Bisa Negara Muslim Lakukan?</t>
  </si>
  <si>
    <t>JK Serukan Qunut Nazilah untuk Dukung Palestina</t>
  </si>
  <si>
    <t>Tentara Israel Tembaki Wanita dan Anak Gaza yang Tengah Mengantre Roti</t>
  </si>
  <si>
    <t>Aturan FIFA dan PSSI soal Larangan Bendera Palestina di Liga 1</t>
  </si>
  <si>
    <t>3 WNI di Gaza Belum Bisa Dievakuasi, Tersangkut Masalah Administrasi</t>
  </si>
  <si>
    <t>Marks and Spencer Minta Maaf Usai Dituding Bakar Bendera Palestina</t>
  </si>
  <si>
    <t>Persiraja Didenda Usai Suporter Kibarkan Bendera Palestina di Lapangan</t>
  </si>
  <si>
    <t>WhatsApp Munculkan Sticker AI Bocah Bersenjata Respons 'Palestina'</t>
  </si>
  <si>
    <t>Hasil Liga 1: Novri Dibawa ke RS, Bali United Kalahkan PSS</t>
  </si>
  <si>
    <t>Persib Jelaskan Insiden Pencopotan Bendera Palestina di Stadion</t>
  </si>
  <si>
    <t>AS Duga Wagner Group Rusia Bantu Hizbullah Lawan Israel</t>
  </si>
  <si>
    <t>Aksi Bela Palestina 5 November Disebut akan Dihadiri 2 Juta Orang</t>
  </si>
  <si>
    <t>Israel Bom Sekolah yang Tampung Pengungsi, 15 Warga Palestina Tewas</t>
  </si>
  <si>
    <t>Turki Akan Seret Kejahatan Perang Israel ke Pengadilan Internasional</t>
  </si>
  <si>
    <t>MUI Terbitkan Panduan Aksi Bela Palestina, Ada Larangan dan Imbauan</t>
  </si>
  <si>
    <t>Erick Thohir Tawarkan Indonesia Jadi Kandang Timnas Palestina</t>
  </si>
  <si>
    <t>Kemenkes Palestina Bantah Klaim Israel soal Ambulans Digunakan Hamas</t>
  </si>
  <si>
    <t>Aksi Bela Palestina di Monas Minggu Pagi, Arus Lalu Lintas Dialihkan</t>
  </si>
  <si>
    <t>Aksi Bela Palestina Diawali Jalan Kaki dari Monas-Bundaran HI-Monas</t>
  </si>
  <si>
    <t>Menlu AS Temui Para Pemimpin di Arab saat Perang Memanas di Gaza</t>
  </si>
  <si>
    <t>Target Serangan Brutal Israel: RS, Pengungsian, Toko Roti, Ambulans</t>
  </si>
  <si>
    <t>PBB Soal Israel Serang Ambulans di Gaza: Mengerikan</t>
  </si>
  <si>
    <t>2 Hercules TNI Bawa Bantuan ke Palestina, Angkut Wamenlu Juga</t>
  </si>
  <si>
    <t>Menlu Retno Bakal Hadiri Aksi Akbar Bela Palestina di Monas Besok</t>
  </si>
  <si>
    <t>Prabowo: TNI Siap Kirim Kapal Rumah Sakit Bantu Palestina</t>
  </si>
  <si>
    <t>Viral Pria di Tangerang Lecehkan Pendukung Palestina, Kini Diamankan</t>
  </si>
  <si>
    <t>FOTO: Jokowi Lepas Kiriman Bantuan Indonesia untuk Palestina</t>
  </si>
  <si>
    <t>Proses Evakuasi WNI Tunggu Persetujuan, 1 Keluarga Masih di Gaza</t>
  </si>
  <si>
    <t>Citra Satelit Tunjukkan Militer Israel Kepung Kota Gaza</t>
  </si>
  <si>
    <t>Bulan Sabit Merah Palestina Minta Dunia Desak Israel Setop Serang Gaza</t>
  </si>
  <si>
    <t>Anies Ajak Warga Hadir di Aksi Akbar Bela Palestina di Monas Besok</t>
  </si>
  <si>
    <t>Ramai-ramai Negara Dunia Mulai Tinggalkan Israel Demi Gaza</t>
  </si>
  <si>
    <t>Profil Anwar El Ghazi, Berdiri untuk Palestina Berujung Dipecat Mainz</t>
  </si>
  <si>
    <t>Jokowi: Tragedi Kemanusiaan di Gaza Harus Segera Dihentikan</t>
  </si>
  <si>
    <t>Jokowi Lepas 51,5 Ton Bantuan Indonesia untuk Palestina</t>
  </si>
  <si>
    <t>Pesan Menyentuh El Ghazi usai Dipecat Mainz karena Dukung Palestina</t>
  </si>
  <si>
    <t>Israel Akui Serang Ambulans Dekat RS di Gaza, 15 Orang Tewas</t>
  </si>
  <si>
    <t>Mainz Pecat Anwar El Ghazi Buntut Dukung Palestina di Medsos</t>
  </si>
  <si>
    <t>Ketum PAN Zulhas Sebut Agresi Israel di Gaza Barbar Seperti Nazi</t>
  </si>
  <si>
    <t>Presiden Palestina Desak Menlu AS Gencatan Senjata Israel di Gaza</t>
  </si>
  <si>
    <t>Direktur RS Indonesia Minta Pemerintah RI Tekan Israel Setop Serangan</t>
  </si>
  <si>
    <t>Prabowo, Anies, hingga Cak Imin Pakai Profil Semangka di IG</t>
  </si>
  <si>
    <t>FOTO: Ribuan Massa Pro Palestina Banjiri Jalanan Ibu Kota AS</t>
  </si>
  <si>
    <t>Dari Washington sampai Roma, Aksi Dukung Palestina Menggema di Dunia</t>
  </si>
  <si>
    <t>Fadli Zon Tegaskan Agresi Israel di Gaza Sebagai Genosida</t>
  </si>
  <si>
    <t>Hamas Pakai Teknologi Kuno Kelabui Intelijen Sebelum Serang Israel</t>
  </si>
  <si>
    <t>Korban Tewas Serangan Israel ke Gaza 9.500 Orang, Termasuk 3.900 Anak</t>
  </si>
  <si>
    <t>Serangan Brutal Israel di Kamp Maghazi Tewaskan 51 Warga Palestina</t>
  </si>
  <si>
    <t>Mahfud: RI Tak Buka Diplomasi dengan Israel Sampai Palestina Merdeka</t>
  </si>
  <si>
    <t>6 Pernyataan Sikap yang Diserukan Aksi Rakyat Indonesia Bela Palestina</t>
  </si>
  <si>
    <t>FOTO: Semangka Jadi Simbol Dukungan dalam Aksi Bela Palestina</t>
  </si>
  <si>
    <t>Puan: Indonesia Konsisten Dukung Palestina Merdeka Sejak Bung Karno</t>
  </si>
  <si>
    <t>Universitas Al-Azhar di Gaza Hancur Dirudal Israel</t>
  </si>
  <si>
    <t>Ribuan Massa Pro Palestina Banjiri Jalanan Ibu Kota AS: Setop Genosida</t>
  </si>
  <si>
    <t>FOTO: Aksi Kemanusiaan Bela Palestina di Monas</t>
  </si>
  <si>
    <t>Aksi Bela Palestina di Monas, Starbucks dan McD Jalan Thamrin Tutup</t>
  </si>
  <si>
    <t>Wakil Ketua MPR: Menyelamatkan Palestina Merupakan Jihad Konstitusi</t>
  </si>
  <si>
    <t>Daftar 5 Klub Tunjukkan Solidaritas untuk Palestina</t>
  </si>
  <si>
    <t>Top 3 Sports: Onana Dipuji Fans, El Ghazi Dipecat Imbas Bela Palestina</t>
  </si>
  <si>
    <t>Ribuan Massa Aksi Bela Palestina Berdatangan, Banyak dari Luar Jakarta</t>
  </si>
  <si>
    <t>Daftar 4 Negara Tawarkan Bantuan Jadi Kandang Timnas Palestina</t>
  </si>
  <si>
    <t>IDF Klaim Tak Serang Sekolah PBB di Gaza: Tembakan untuk Target Lain</t>
  </si>
  <si>
    <t>Menlu Yordania Sebut Israel Lakukan Kejahatan Perang di Gaza</t>
  </si>
  <si>
    <t>Hamas Sebut 60 Sandera di Gaza Tewas Akibat Bom Israel</t>
  </si>
  <si>
    <t>Korban Jiwa Tembus 10 Ribu, Petinggi PBB Desak Setop Perang di Gaza</t>
  </si>
  <si>
    <t>Yaqut: Jokowi Ingin Terus Menyuarakan Pemerintah di Pihak Palestina</t>
  </si>
  <si>
    <t>Erick Thohir: Tak Ada Larangan Pengibaran Bendera Palestina di Stadion</t>
  </si>
  <si>
    <t>Profil Amihay Eliyahu, Menteri Israel yang Ngoceh Gaza Bisa Dinuklir</t>
  </si>
  <si>
    <t>Prabowo Akan ke Mesir Bahas Pengiriman Kapal RS TNI Bantu Palestina</t>
  </si>
  <si>
    <t>Mer-C soal Israel Tuduh RS Indonesia Tampung Hamas: Dalih buat Serang</t>
  </si>
  <si>
    <t>Menteri Israel Sebut Bisa Pakai Nuklir di Gaza, Netanyahu Kelabakan</t>
  </si>
  <si>
    <t>Omesh Lelang Motor Royal Enfield Langka untuk Donasi ke Palestina</t>
  </si>
  <si>
    <t>Pedemo Tuntut Netanyahu Diseret ke Penjara Gegara Perang Israel-Hamas</t>
  </si>
  <si>
    <t>Rincian Israel Hingga Bisa Habiskan Dana Rp794 T untuk Perang di Gaza</t>
  </si>
  <si>
    <t>Warga Sipil di Tepi Barat Diusir Israel: Mereka Datang saat Kami Tidur</t>
  </si>
  <si>
    <t>4.000 Anak Palestina Tewas selama Agresi Israel: Ini Pembantaian</t>
  </si>
  <si>
    <t>Israel Gempur Gaza Usai Putus Lagi Jalur Komunikasi dan Internet</t>
  </si>
  <si>
    <t>Kemenkes dan Polri Kirim 26,5 Ton Bantuan ke Gaza, Ada Air dan Tenda</t>
  </si>
  <si>
    <t>Polisi Turki Tembak Gas Air Mata ke Massa Pendukung Palestina</t>
  </si>
  <si>
    <t>Dior Dikabarkan Pecat Bella Hadid, Diganti Model Israel</t>
  </si>
  <si>
    <t>Apa yang Bisa Setop Agresi Israel di Gaza?</t>
  </si>
  <si>
    <t>FOTO: Bantuan Kemanusiaan Indonesia untuk Palestina Tiba di Mesir</t>
  </si>
  <si>
    <t>Persib Izinkan Suporter Kibarkan Bendera Palestina saat Lawan Arema</t>
  </si>
  <si>
    <t>Massa Aksi Solidaritas Palestina Geruduk Konjen AS di Surabaya</t>
  </si>
  <si>
    <t>Bualan Netanyahu Jeda Perang Gaza: Satu Jam di Sini-Satu Jam di Sana</t>
  </si>
  <si>
    <t>Korban Tewas Sebulan Agresi Israel di Gaza Lampaui Perang Ukraina</t>
  </si>
  <si>
    <t>Profil Ahed Tamimi, Tokoh Perlawanan Palestina yang Ditangkap Israel</t>
  </si>
  <si>
    <t>Kesaksian Buruh Gaza Disiksa Israel Pakai Tongkat Logam-Kursi Listrik</t>
  </si>
  <si>
    <t>Dewan Keamanan PBB Kembali Gagal Loloskan Resolusi Perang di Gaza</t>
  </si>
  <si>
    <t>Ikon Perlawanan Palestina Ahed Tamimi Ditangkap Pasukan Israel</t>
  </si>
  <si>
    <t>Pesawat Bantuan Indonesia untuk Palestina Tiba di Mesir</t>
  </si>
  <si>
    <t>FOTO: Bagai 'Neraka di Bumi', Puluhan Ribu Orang Tinggalkan Gaza Utara</t>
  </si>
  <si>
    <t>FOTO: Flare Merah dan Ledakan Menerangi Langit Gaza di Malam Hari</t>
  </si>
  <si>
    <t>Profil Rashida Tlaib Anggota DPR AS Disanksi Gegara Bela Palestina</t>
  </si>
  <si>
    <t>Anies: Kita Tak Usah Pretensi Bisa Selesaikan Konflik Israel-Palestina</t>
  </si>
  <si>
    <t>DPR AS Kecam Satu-satunya Anggota Keturunan Palestina Gegara Bela Gaza</t>
  </si>
  <si>
    <t>PB HMI Temui Jokowi di Istana, Bahas Pemilu hingga Palestina</t>
  </si>
  <si>
    <t>VIDOE: 22 Mahasiswa Palestina Berkualiah di Universitas Pertahanan</t>
  </si>
  <si>
    <t>Indonesia Tawarkan Kapal Rumah Sakit TNI Bantu Korban Perang Palestina</t>
  </si>
  <si>
    <t>Menhan Prabowo Terima 22 Calon Mahasiswa Unhan dari Palestina</t>
  </si>
  <si>
    <t>Perawat AS Cerita Keteguhan dan Kehebatan Nakes RS Indonesia di Gaza</t>
  </si>
  <si>
    <t>4 Batu Sandungan Upaya Damai Israel-Palestina</t>
  </si>
  <si>
    <t>FOTO: Israel Serbu Kota Jenin Tepi Barat hingga Jalanan Hancur</t>
  </si>
  <si>
    <t>AS-Arab Melempem, Mampukah China Jadi Juru Damai Israel-Palestina?</t>
  </si>
  <si>
    <t>Israel Kembali Dilaporkan ke ICC atas Agresi di Gaza</t>
  </si>
  <si>
    <t>Kamp Pengungsi Jenin Diserbu Israel, 9 Warga Palestina Tewas</t>
  </si>
  <si>
    <t>Ratusan Pedemo Pro-Palestina di Australia Blokir Kapal Israel Berlayar</t>
  </si>
  <si>
    <t>Benarkah Dior Pecat Bella Hadid Karena Bela Palestina? Ini Faktanya</t>
  </si>
  <si>
    <t>Sekuriti Apartemen Bekasi Minta Maaf Sudah Ributkan Bendera Palestina</t>
  </si>
  <si>
    <t>FOTO: Perjuangan Massa Aksi Bela Palestina di Depan Kedubes AS</t>
  </si>
  <si>
    <t>Edaran Menag: Baca Qunut Nazilah dan Salat Gaib untuk Palestina</t>
  </si>
  <si>
    <t>Kenapa RS Al Shifa di Gaza Jadi Target Utama Serangan Israel?</t>
  </si>
  <si>
    <t>Palestina Adukan Ancaman Bom Nuklir Israel ke IAEA</t>
  </si>
  <si>
    <t>Warga Gaza Tetap Tolak Pemerintah Abbas Jika Hamas Kalah</t>
  </si>
  <si>
    <t>59 Masjid di Gaza Hancur Total Gegara Dibom Israel Sejak 7 Oktober</t>
  </si>
  <si>
    <t>Fan Nekat di Copenhagen vs MU: Setop Pembunuhan Anak-anak di Gaza</t>
  </si>
  <si>
    <t>Royal Enfield Omesh Laku Dilelang Rp300 Juta untuk Donasi Palestina</t>
  </si>
  <si>
    <t>Kesaksian Pengungsi Gaza soal Kebengisan Israel: Tak Ada yang Tersisa</t>
  </si>
  <si>
    <t>Felicya Angelista Unggah Video Klarifikasi Usai Dituding Pro Israel</t>
  </si>
  <si>
    <t>Babak Baru, Israel Klaim Gempur 130 Pintu Terowongan Hamas di Gaza</t>
  </si>
  <si>
    <t>Rumah Sakit Al-Quds Nyaris Lumpuh Total, 500 Pasien Terancam</t>
  </si>
  <si>
    <t>Alasan Warga Gaza Mengungsi Bawa Bendera Putih: Takut Diserang Israel</t>
  </si>
  <si>
    <t>Awal Karier Model Bella Hadid hingga Ramai Kabar Dicopot Dior</t>
  </si>
  <si>
    <t>Warga Gaza Kibarkan Bendera Putih sampai Ahli Senjata Hamas Dibunuh</t>
  </si>
  <si>
    <t>Puluhan Ribu Warga Palestina Jalan Kaki Demi Mengungsi dari Gaza</t>
  </si>
  <si>
    <t>Sejarah Rivalitas Hamas dan Fattah dalam Pemerintah Abbas di Palestina</t>
  </si>
  <si>
    <t>NYALANG: Damai Cinta yang Menghilang</t>
  </si>
  <si>
    <t>Houthi Ikut Serang Israel, Mungkinkah Bikin Takut Tel Aviv?</t>
  </si>
  <si>
    <t>Korban Tewas Serangan Israel di Gaza Tembus 11.078, Anak-anak 4.506</t>
  </si>
  <si>
    <t>Ahli Israel Pakai Burung Pemangsa Deteksi Mayat Korban Serangan Hamas</t>
  </si>
  <si>
    <t>FOTO: 3 Kucing Gemas Jadi Pelipur Lara Anak-anak Pengungsi di Gaza</t>
  </si>
  <si>
    <t>Viral Apache Tel Aviv Diduga Berondong Warga Israel saat Serbuan Hamas</t>
  </si>
  <si>
    <t>90 Persen Akses Air Bersih di Jalur Gaza Hilang Akibat Agresi Israel</t>
  </si>
  <si>
    <t>LOC Piala Dunia U-17 Klaim FIFA Tak Larang Bendera Palestina di Arena</t>
  </si>
  <si>
    <t>Pekerja Google Kritik Standar Ganda Perusahaan Soal Israel-Palestina</t>
  </si>
  <si>
    <t>MUI Serukan Umat Islam Tak Pakai Produk Terafiliasi Israel</t>
  </si>
  <si>
    <t>Israel Disebut Serang RS Indonesia Pakai Rudal Serpih Shrapnel</t>
  </si>
  <si>
    <t>Fatwa MUI: Mendukung Agresi Israel ke Palestina Haram</t>
  </si>
  <si>
    <t>Prabowo Sumbangkan Uang Pribadi Rp5 Miliar untuk Warga Palestina</t>
  </si>
  <si>
    <t>Perbatasan Rafah Dibuka Lagi, Evakuasi dari Gaza Berlanjut</t>
  </si>
  <si>
    <t>IDF Akui Serang Balik Organisasi Suriah usai Sekolah Dihantam Drone</t>
  </si>
  <si>
    <t>FOTO: Melihat Bantuan RI untuk Gaza yang Tertahan di Perbatasan Mesir</t>
  </si>
  <si>
    <t>Bos CIA dan Mossad Temui PM Qatar, Bahas Pembebasan Sandera di Gaza</t>
  </si>
  <si>
    <t>Netanyahu Tolak Mentah-mentah Gencatan Senjata Demi Tawanan di Gaza</t>
  </si>
  <si>
    <t>6 Warga Palestina Tewas Imbas Serangan Israel di RS Al Shifa Gaza</t>
  </si>
  <si>
    <t>RS Al Shifa Gaza Krisis Obat Bius, Pasien Dibalut Gula dan Cuka</t>
  </si>
  <si>
    <t>Halaman RS Indonesia di Gaza Diserang 11 Rudal Israel dalam Sehari</t>
  </si>
  <si>
    <t>Israel Klaim Duduki Benteng Hamas usai 10 Jam Pertempuran Sengit</t>
  </si>
  <si>
    <t>Israel di Jantung Kota Gaza sampai Warga Tetap Tolak Pemerintah Abbas</t>
  </si>
  <si>
    <t>Terus Bertambah, 14 Warga Palestina Tewas Diserang Israel di Jenin</t>
  </si>
  <si>
    <t>AS Sebut Israel Setuju Jeda Militer Empat Jam per Hari</t>
  </si>
  <si>
    <t>PDIP Bicara Palestina, Ungkit Ganjar Tolak Israel di Piala Dunia U-20</t>
  </si>
  <si>
    <t>Pidato Lengkap Jokowi soal Agresi Israel ke Gaza di Rapat Darurat OKI</t>
  </si>
  <si>
    <t>Jokowi Ungkap RS Indonesia di Gaza Memprihatinkan, Habis Bahan Bakar</t>
  </si>
  <si>
    <t>Bulan Sabit Merah: Tank Israel Berjarak 20 Meter dari RS Al Quds</t>
  </si>
  <si>
    <t>Komite Internasional Palang Merah Kecam Israel Serang RS Al Shifa Gaza</t>
  </si>
  <si>
    <t>Jokowi soal Gaza: Dunia Seolah Tak Berdaya Setop Kekejaman Israel</t>
  </si>
  <si>
    <t>FOTO: RS Al-Shifa Gaza dalam Kepungan Israel</t>
  </si>
  <si>
    <t>Bayi-bayi Warga Palestina di RS al-Shifa Tewas Akibat Kepungan Israel</t>
  </si>
  <si>
    <t>Deret Aksi Menteri Jokowi untuk Bela Palestina, Menlu hingga Menhan</t>
  </si>
  <si>
    <t>RS Indonesia di Gaza Pakai Minyak Goreng Jadi BBM untuk Beroperasi</t>
  </si>
  <si>
    <t>Apa yang Terjadi dengan Gaza Jika Hamas Kalah Lawan Israel?</t>
  </si>
  <si>
    <t>5 Penyakit Diderita Warga Palestina di Tengah Gempuran Rudal Israel</t>
  </si>
  <si>
    <t>Kiper Timnas Maroko U-17 Merasa Sekubu Indonesia, Dukung Palestina</t>
  </si>
  <si>
    <t>RS Indonesia di Gaza Kewalahan, Banyak Korban Luka Dirawat di Lorong</t>
  </si>
  <si>
    <t>MSF International Ungkap Serangan ke RS Al-Shifa Makin Brutal</t>
  </si>
  <si>
    <t>Disney Donasi ke Israel Rp31,38 M</t>
  </si>
  <si>
    <t>Jokowi Bakal Temui Joe Biden, Tegaskan Sikap Indonesia soal Palestina</t>
  </si>
  <si>
    <t>Presiden Macron Desak Israel Setop Bombardir Warga Sipil di Gaza</t>
  </si>
  <si>
    <t>Israel Serang Sekolah di Gaza, Puluhan Warga Palestina Tewas</t>
  </si>
  <si>
    <t>Aku, Kamu, Lawan Agresi Israel!</t>
  </si>
  <si>
    <t>Hamas Tunda Perundingan Sandera karena Israel 'Bombardir' RS di Gaza</t>
  </si>
  <si>
    <t>INFOGRAFIS: RS Al Shifa Gaza yang Dikepung Drone-Tank Israel</t>
  </si>
  <si>
    <t>Satu Keluarga WNI dari Gaza Selatan Palestina Berhasil Dievakuasi</t>
  </si>
  <si>
    <t>Info Psikiater Netanyahu Bunuh Diri Disebut Hoaks, dari Blog Satire</t>
  </si>
  <si>
    <t>Dua Bayi Prematur Meninggal Dunia Usai Israel Gempur RS Al Shifa</t>
  </si>
  <si>
    <t>FOTO: Surabaya, Bekasi dan Tangerang Serempak Suarakan Bela Palestina</t>
  </si>
  <si>
    <t>FOTO: Pertemuan KTT OKI, Tuntut Setop Agresi Militer di Gaza</t>
  </si>
  <si>
    <t>Puluhan Ribu Warga Aksi Bela Palestina di Bekasi hingga Tangerang</t>
  </si>
  <si>
    <t>FOTO: Aksi Bela Palestina di London Diserang Massa Pro-Israel</t>
  </si>
  <si>
    <t>Puluhan Ribu Warga Putihkan Surabaya Gelar Aksi Bela Palestina</t>
  </si>
  <si>
    <t>Presiden Palestina Titip Pesan untuk Biden Melalui Jokowi</t>
  </si>
  <si>
    <t>Negara Arab dan Muslim Tuntut Setop Agresi Militer Israel di Gaza</t>
  </si>
  <si>
    <t>Polisi Tangkap 126 Orang yang Serang Aksi Bela Palestina di London</t>
  </si>
  <si>
    <t>Warga London Bergerak, Demo Bela Palestina hingga Ratusan Ribu Orang</t>
  </si>
  <si>
    <t>WHO Sebut RS Al Shifa Dikepung Tank</t>
  </si>
  <si>
    <t>Presiden Iran Datangi Saudi Demi Bela Palestina</t>
  </si>
  <si>
    <t>Sekjen WHO Buka Suara Relawan Hilang Kontak di RS Al Shifa Gaza</t>
  </si>
  <si>
    <t>WHO Akui Hilang Kontak dengan Relawan di RS Al Shifa Gaza</t>
  </si>
  <si>
    <t>Mer-C Surati Jokowi Titip Pesan Gencatan Senjata di Gaza ke Biden</t>
  </si>
  <si>
    <t>Israel Bantah Bombardir RS Al Shifa di Gaza: Informasi Palsu</t>
  </si>
  <si>
    <t>RS Al Shifa di Gaza Diserang hingga Tuntutan Jokowi ke Israel</t>
  </si>
  <si>
    <t>Hasan Nasrallah: Hizbullah Akan Terus Berkonfrontasi dengan Israel</t>
  </si>
  <si>
    <t>Pasukan Israel Serbu Jenin di Tepi Barat, Tiga Warga Palestina Tewas</t>
  </si>
  <si>
    <t>Netanyahu Tolak Desakan Gencatan Senjata: Ingin Kontrol Keamanan Gaza</t>
  </si>
  <si>
    <t>Rangkul Presiden Palestina, Jokowi Sampaikan Keprihatinan di KTT OKI</t>
  </si>
  <si>
    <t>Mer-C Minta Jokowi Bantu Penyelamatan RS Indonesia dan Jalur Gaza</t>
  </si>
  <si>
    <t>Demo Pro Palestina di London saat Peringatan Selesainya Perang Dunia I</t>
  </si>
  <si>
    <t>RS Indonesia di Gaza Lumpuh Imbas Serangan Israel</t>
  </si>
  <si>
    <t>Negara-negara Arab Pernah Embargo Minyak ke AS Akibat Ulah Israel</t>
  </si>
  <si>
    <t>Mengenal Rudal Hellfire AGM-114 Israel yang Hantam Palestina</t>
  </si>
  <si>
    <t>Pria Rebut Mic Greta Thunberg saat Pidato Dukung Palestina</t>
  </si>
  <si>
    <t>Korban Agresi Israel ke Gaza Bertambah, 11.180 Warga Palestina Tewas</t>
  </si>
  <si>
    <t>Peringatan RS Al Aqsa: Bayi dan Pasien Bisa Berakhir di Kuburan Massal</t>
  </si>
  <si>
    <t>6 Bayi Prematur di RS Al Shifa Gaza Meninggal akibat Tak Ada Listrik</t>
  </si>
  <si>
    <t>Bikin Ulah Lagi, Menteri Israel Minta Pendukung Hamas Ditumpas</t>
  </si>
  <si>
    <t>Sekjen PSSI: FIFA Tak Masalah Bendera Palestina di Piala Dunia U-17</t>
  </si>
  <si>
    <t>Retno Marsudi: Ini Bukan Masalah Agama, Ini Adalah Masalah Penindasan</t>
  </si>
  <si>
    <t>4 Rumah Sakit di Gaza Dikepung Tank-Pesawat Tempur Israel</t>
  </si>
  <si>
    <t>7 Gereja di Gaza Palestina Rusak Imbas Digempur Israel</t>
  </si>
  <si>
    <t>Staf Medis RS Al Shifa di Gaza Kesulitan Kubur 100 Jenazah</t>
  </si>
  <si>
    <t>Jokowi Lantang di AS: Israel Harus Tanggung Jawab Atas Kekejamannya</t>
  </si>
  <si>
    <t>Pangeran MbS Semprot DK PBB Tak Becus Tangani Konflik di Gaza</t>
  </si>
  <si>
    <t>Seruan Presiden Iran soal Agresi Israel: Boikot-Lawan Penjajah Palsu</t>
  </si>
  <si>
    <t>11.100 Warga Palestina Tewas selama Agresi Israel di Jalur Gaza</t>
  </si>
  <si>
    <t>RS Al Shifa Gaza Dibombardir, Kemenkes Mau Gali Kuburan Massal</t>
  </si>
  <si>
    <t>RS Al Shifa Gaza Dikepung Tank sampai Presiden Iran Datangi Saudi</t>
  </si>
  <si>
    <t>Dua RS di Gaza Hentikan Layanan Operasi Medis karena Gempuran Israel</t>
  </si>
  <si>
    <t>Netanyahu Sebut Bantuan Bahan Bakar ke RS Gaza Ditolak, Hamas Bantah</t>
  </si>
  <si>
    <t>Bulan Sabit Merah: Bayi-bayi di RS Al-Quds Gaza Alami Dehidrasi</t>
  </si>
  <si>
    <t>Menlu Ungkap Tiga WNI Bertahan di Gaza, Relawan di RS Indonesia</t>
  </si>
  <si>
    <t>RS Al-Quds di Gaza Tunda Semua Operasi di Tengah Kepungan Israel</t>
  </si>
  <si>
    <t>Israel Ogah Setop Agresi Meski Ditekan Dunia, 'Bola Panas' Tetap di AS</t>
  </si>
  <si>
    <t>Raja Yordania Ingatkan Konsekuensi Besar Agresi Israel ke Palestina</t>
  </si>
  <si>
    <t>400 Pejabat AS Kirim Surat Protes ke Biden Buntut Dukung Israel</t>
  </si>
  <si>
    <t>Dikepung Israel, 120 Jenazah Akan Dikubur di Kompleks RS Al Shifa Gaza</t>
  </si>
  <si>
    <t>Israel Klaim Rebut Gedung Parlemen Gaza yang Dikuasai Hamas</t>
  </si>
  <si>
    <t>Hamas Tawarkan Rilis 70 Sandera Jika Israel Mau Gencatan 5 Hari</t>
  </si>
  <si>
    <t>Apakah Misi Damai Jokowi ke AS Bisa Setop Agresi Israel di Gaza?</t>
  </si>
  <si>
    <t>RS Al Shifa Gaza Kubur 179 Pasien secara Massal, Termasuk 7 Bayi</t>
  </si>
  <si>
    <t>Pakar: Serangan Israel Hancurkan Gaza Melebihi Bom Nuklir Hiroshima</t>
  </si>
  <si>
    <t>FOTO: Momen Jokowi ke Gedung Putih Bawa Pesan Palestina untuk Biden</t>
  </si>
  <si>
    <t>Hizbullah Rilis Video Hantam Pasukan Israel Pakai Rudal dari Lebanon</t>
  </si>
  <si>
    <t>FOTO: Israel Klaim Temukan Markas Hamas di Rubanah RS Anak Gaza</t>
  </si>
  <si>
    <t>Zulhas akan Dampingi Jokowi Bertemu Biden, Bawa Pesan Palestina</t>
  </si>
  <si>
    <t>Joe Biden Sebut RS Al Shifa Gaza Harus Dilindungi dari Serangan Israel</t>
  </si>
  <si>
    <t>Israel Tuduh RS Kanker Anak Rantisi di Gaza Jadi Markas Hamas</t>
  </si>
  <si>
    <t>Jokowi Sampaikan Pesan soal Agresi Israel, Biden Mau Fokus Kerja Sama</t>
  </si>
  <si>
    <t>Daftar Taipan AS yang Buat Propaganda Hias Citra Israel-Jelekkan Hamas</t>
  </si>
  <si>
    <t>Biden Sambut Hangat Jokowi di Gedung Putih, Sebut RI-AS Makin Mesra</t>
  </si>
  <si>
    <t>Jokowi Desak Biden Bantu Setop Serangan Israel ke Gaza</t>
  </si>
  <si>
    <t>PM Israel: Pertempuran Melawan Hamas di Gaza Perang Sampai Akhir</t>
  </si>
  <si>
    <t>Joe Biden Desak Israel Lindungi Rumah Sakit di Gaza</t>
  </si>
  <si>
    <t>BBM Habis, PBB Tak Bisa Kirim Bantuan Kemanusiaan ke Gaza</t>
  </si>
  <si>
    <t>Pasukan Israel Serbu RS Al Shifa Gaza, Pria Palestina Ditelanjangi</t>
  </si>
  <si>
    <t>Ledakan Guncang RS Al Shifa Gaza Imbas Serangan Roket Israel</t>
  </si>
  <si>
    <t>PM Israel: Tak Ada Tempat Sembunyi, Kami Akan Lenyapkan Hamas</t>
  </si>
  <si>
    <t>MUI: Sertifikasi Halal Produk Terafiliasi Israel Harus Dicabut</t>
  </si>
  <si>
    <t>Israel Batasi Bahan Bakar Masuk ke Gaza Cuma 9 Persen</t>
  </si>
  <si>
    <t>Presiden Abbas: Palestina Sedang Menghadapi Genosida</t>
  </si>
  <si>
    <t>Anggota Parlemen Irlandia Cap Israel Teroris dan Apartheid</t>
  </si>
  <si>
    <t>Dokter Akui Hilang Kontak dengan Gedung Lain di RS Al Shifa Gaza</t>
  </si>
  <si>
    <t>FOTO: Hujan Lebat Bawa 'Malapetaka' Baru di Jalur Gaza</t>
  </si>
  <si>
    <t>Israel Kelabakan Lawan Musuh di Lebanon saat Gaza Membara</t>
  </si>
  <si>
    <t>Yordania Kutuk Serangan Israel ke RS Al Shifa di Gaza</t>
  </si>
  <si>
    <t>Jaringan Komunikasi dan Internet Gaza Terancam Mati dalam Beberapa Jam</t>
  </si>
  <si>
    <t>Staf Berlarian Lindungi Diri Saat Israel Rangsek RS Al Shifa Gaza</t>
  </si>
  <si>
    <t>Mesir Klaim Truk Bantuan BBM Berhasil Masuk Gaza</t>
  </si>
  <si>
    <t>Saham Unilever Tertekan di Tengah Aksi Boikot Produk Pro-Israel</t>
  </si>
  <si>
    <t>Aktivis HAM: Meta Pernah Bantu Israel 'Tindas' Palestina di Medsos</t>
  </si>
  <si>
    <t>MUI Kembali Minta Warga Setop Pakai Produk Terafiliasi dengan Israel</t>
  </si>
  <si>
    <t>Kebengisan Israel Geledah-Interogasi Dokter dan Pasien RS Al Shifa</t>
  </si>
  <si>
    <t>Mayat-mayat di RS Al Shifa Gaza Menumpuk, Kondisi Bak 'Kiamat'</t>
  </si>
  <si>
    <t>Hamas Tantang Tuduhan AS, Undang PBB Selidiki RS di Jalur Gaza</t>
  </si>
  <si>
    <t>Israel Klaim Beri Waktu 30 Menit sebelum Gempur RS Al Shifa Gaza</t>
  </si>
  <si>
    <t>Israel Setuju Kirim BBM ke Gaza, Tapi Bukan untuk Rumah Sakit</t>
  </si>
  <si>
    <t>Korban Agresi Israel ke Gaza Bertambah, 11.320 Warga Palestina Tewas</t>
  </si>
  <si>
    <t>AS Tuding Ada Markas Komando di RS Al Shifa, Hamas Bantah</t>
  </si>
  <si>
    <t>Hanya Satu RS Beroperasi di Gaza, Rawat 500 Korban Agresi Israel</t>
  </si>
  <si>
    <t>Joe Biden Yakin Hamas Sepakat Bebaskan Sandera di Gaza</t>
  </si>
  <si>
    <t>Mahfud Janji Dukungan RI ke Palestina Makin Kuat Jika Menang Pilpres</t>
  </si>
  <si>
    <t>Dampak Agresi Israel ke Gaza Terhadap Pasar Modal RI</t>
  </si>
  <si>
    <t>KSP Tolak MUI Cabut Sertifikat Halal Produk Pendukung Israel</t>
  </si>
  <si>
    <t>Bahan Bakar Habis, Sistem Komunikasi di Gaza Mati Total</t>
  </si>
  <si>
    <t>Israel Kepung RS Al Ahli di Gaza, Pasukan Tank Dikerahkan</t>
  </si>
  <si>
    <t>INFOGRAFIS: Negara yang Setuju, Tolak, dan Abstain Resolusi DK PBB</t>
  </si>
  <si>
    <t>Sistem Komunikasi Gaza Nyaris Mati Total Akibat Krisis Bahan Bakar</t>
  </si>
  <si>
    <t>Amarah Erdogan soal Menteri Israel Ancam Nuklir Warga di Gaza</t>
  </si>
  <si>
    <t>Wapres Dukung MUI Haramkan Dukung Israel: Demi Hentikan Kebiadaban</t>
  </si>
  <si>
    <t>Profil Ismail Haniyeh, Pemimpin Hamas yang Rumahnya Dibom Israel</t>
  </si>
  <si>
    <t>Presiden Israel Ungkap Dalih Bombardir Gaza dan Hamas</t>
  </si>
  <si>
    <t>Biden Tegaskan ke Netanyahu soal Kuasai Gaza: Itu Kesalahan Besar</t>
  </si>
  <si>
    <t>Rumah Pemimpin Hamas Ismail Haniyeh Diserang Jet Tempur Israel</t>
  </si>
  <si>
    <t>Cara Israel Deteksi Terowongan Hamas, Pakai Anjing dan Robot Canggih</t>
  </si>
  <si>
    <t>Israel Gempur Gaza dengan Utang Rp121 T</t>
  </si>
  <si>
    <t>INFOGRAFIS: Apa Itu Hari Nakba dan Artinya Bagi Palestina?</t>
  </si>
  <si>
    <t>Daftar 5 Negara Arab yang Tolak Embargo Israel Buntut Agresi ke Gaza</t>
  </si>
  <si>
    <t>Israel Tolak Resolusi DK PBB soal Gaza: Tidak Ada Artinya</t>
  </si>
  <si>
    <t>Siapa Sosok Abu Ubaidah yang Jadi Simbol Perlawanan Hamas Palestina?</t>
  </si>
  <si>
    <t>Perdana, DK PBB Adopsi Resolusi soal Gaza</t>
  </si>
  <si>
    <t>Israel Pakai Buldoser Bikin Hancur Pintu Masuk RS Al Shifa Gaza</t>
  </si>
  <si>
    <t>11.500 Warga Palestina Tewas selama Serangan Israel ke Gaza</t>
  </si>
  <si>
    <t>Dewan Keamanan PBB Serukan Jeda Kemanusiaan di Gaza Palestina</t>
  </si>
  <si>
    <t>Israel Klaim Temukan Senjata di RS Al Shifa, Hamas Bantah Keras</t>
  </si>
  <si>
    <t>AS Klaim Tak Izinkan Israel Serang RS Al Shifa Gaza</t>
  </si>
  <si>
    <t>NYALANG: Tertegun oleh Duka</t>
  </si>
  <si>
    <t>Deret Serangan Israel yang Sudah Meluas dari Gaza, RS hingga Masjid</t>
  </si>
  <si>
    <t>FOTO: Warga Korsel Pasang Ratusan Sepatu Tanpa Tuan Bela Palestina</t>
  </si>
  <si>
    <t>Muhammadiyah Respons Usul MUI Cabut Sertifikat Halal Produk Pro Israel</t>
  </si>
  <si>
    <t>Direktur RS Al Shifa Bantah Klaim Israel Kirim Bantuan Inkubator</t>
  </si>
  <si>
    <t>Israel Serang Kamp Nuseirat di Gaza, 18 Orang Tewas</t>
  </si>
  <si>
    <t>Israel Serang Sekolah Al-Falah di Gaza, Puluhan Orang Tewas</t>
  </si>
  <si>
    <t>Kronologi Saudi Tangkap Jemaah Pakai Keffiyeh Palestina di Mekkah</t>
  </si>
  <si>
    <t>Israel Klaim Temukan 2 Jenazah Warganya di Dekat RS Al Shifa Gaza</t>
  </si>
  <si>
    <t>Aksi Bela Palestina di Surabaya Desak Restoran Cepat Saji Ditutup</t>
  </si>
  <si>
    <t>Apa Alasan Surat Osama bin Laden Viral di Tengah Agresi Israel?</t>
  </si>
  <si>
    <t>Israel Kembali Serang Kamp Pengungsi Jabalia Gaza, 18 Orang Tewas</t>
  </si>
  <si>
    <t>Israel Klaim Temukan Terowongan Hamas di Kompleks RS Al Shifa Gaza</t>
  </si>
  <si>
    <t>Israel Klaim Sita Senapan-Granat Hamas saat Geledah RS Al Shifa Gaza</t>
  </si>
  <si>
    <t>RS Indonesia Gaza Penuh, Pasien Luka Tergeletak di Lantai-Lorong</t>
  </si>
  <si>
    <t>Serangan Israel Tewaskan 10 Orang di Khan Younis, Termasuk 1 Bayi</t>
  </si>
  <si>
    <t>Hamas Serang Pos di Tepi Barat, Satu Tentara Israel Tewas</t>
  </si>
  <si>
    <t>Pimpinan Hamas Yakin Menang Perang Lawan Israel di Gaza</t>
  </si>
  <si>
    <t>Tentara Israel Bawa Jenazah Warga Palestina dari RS Al Shifa</t>
  </si>
  <si>
    <t>Israel Gempur Sekolah PBB di Gaza, Sedikitnya 50 Orang Tewas</t>
  </si>
  <si>
    <t>Situasi RS Al Shifa Kini: Dikendalikan Israel, Banyak Pasien Kritis</t>
  </si>
  <si>
    <t>Dokter Bocorkan Perintah Israel Jelang Kosongkan RS Al Shifa</t>
  </si>
  <si>
    <t>Pengosongan RS Al Shifa Dimulai, 120 Pasien Terpaksa Ditinggal</t>
  </si>
  <si>
    <t>Israel Akui Serang Kamp Pengungsi Balata, 5 Orang Tewas</t>
  </si>
  <si>
    <t>Pasien hingga Dokter Panik Diminta Kosongkan RS Al Shifa dalam 1 Jam</t>
  </si>
  <si>
    <t>FOTO: Serangan di Khan Yunis Gaza, 26 Orang Tewas</t>
  </si>
  <si>
    <t>Israel Izinkan Dua Truk Bahan Bakar Masuk Tiap Hari ke Gaza</t>
  </si>
  <si>
    <t>Indonesia, Brunei dan Malaysia Desak Gencatan Senjata Segera di Gaza</t>
  </si>
  <si>
    <t>Empat Bayi Tewas di RS Al Shifa di Tengah Gempuran Israel</t>
  </si>
  <si>
    <t>Erdogan Kecam Israel: Membunuh Anak-anak Tak Ada dalam Taurat</t>
  </si>
  <si>
    <t>12 Ribu Warga Palestina Tewas Imbas Agresi Israel, Termasuk 5.000 Anak</t>
  </si>
  <si>
    <t>Fakta-fakta Gempuran Israel ke Rumah Sakit Al Shifa Gaza</t>
  </si>
  <si>
    <t>Puluhan Ribu Demonstran Geruduk Kantor PM Israel Benjamin Netanyahu</t>
  </si>
  <si>
    <t>PBB Wanti-wanti Pembatasan Bahan Bakar Hambat Bantuan di Gaza</t>
  </si>
  <si>
    <t>Biden Tulis Dua Surat Berbeda ke Pendukung Israel dan Palestina</t>
  </si>
  <si>
    <t>Israel Serang Gaza Tengah-Selatan, 15 Warga Tewas</t>
  </si>
  <si>
    <t>Laporan Israel Sebut Hamas Tak Rencana Serang Festival Musik 7 Oktober</t>
  </si>
  <si>
    <t>Update Agresi Israel: RS Al Shifa Dikosongkan-Sekolah PBB Digempur</t>
  </si>
  <si>
    <t>Hamas Klaim Perang Israel Tewaskan 12.300 Warga Palestina</t>
  </si>
  <si>
    <t>Biden: Palestina yang Harusnya Memerintah Jalur Gaza dan Tepi Barat</t>
  </si>
  <si>
    <t>Arti Simbol Segitiga Terbalik Palestina</t>
  </si>
  <si>
    <t>RS Al Shifa Bak Zona Kematian, Puluhan Bayi Dievakuasi dari Gaza</t>
  </si>
  <si>
    <t>Diplomat Palestina di PBB: AS Jangan Pura-pura Bela Palestina</t>
  </si>
  <si>
    <t>Negara-negara Arab Didesak Kucilkan Israel, Putus Hubungan Diplomatik</t>
  </si>
  <si>
    <t>RS Lapangan Yordania Siap Dibangun di Gaza Saat RS Indonesia Diserang</t>
  </si>
  <si>
    <t>Mer-C: Serangan Israel ke RS Indonesia Gaza Baru Permulaan</t>
  </si>
  <si>
    <t>Mer-C Ungkap Kondisi 3 WNI Saat Israel Gempur RS Indonesia di Gaza</t>
  </si>
  <si>
    <t>Menlu Retno dan Liga Arab Pergi ke Moskow Bahas Agresi Israel</t>
  </si>
  <si>
    <t>RI Minta Negara Sekutu Israel Desak Setop Kekejaman di Gaza</t>
  </si>
  <si>
    <t>Israel Tutup Kementerian Diaspora Demi Dana Agresi di Palestina</t>
  </si>
  <si>
    <t>China Siap Bantu Setop Agresi Israel usai Ditemui Negara Arab-Muslim</t>
  </si>
  <si>
    <t>Viral Diplomat Perempuan Palestina Sebut AS Bermuka Dua di Sidang PBB</t>
  </si>
  <si>
    <t>Israel Akui Militer Tembaki Warga Sendiri di Festival Musik 7 Oktober</t>
  </si>
  <si>
    <t>Puan Temui Jokowi di Istana, Bahas Palestina</t>
  </si>
  <si>
    <t>MER-C Desak Israel Setop Jadikan Area RS Indonesia di Gaza Zona Perang</t>
  </si>
  <si>
    <t>RI Tambah Bantuan Obat-Makanan Senilai Rp31,9 M ke Palestina</t>
  </si>
  <si>
    <t>31 Bayi Prematur Dievakuasi dari RS Al Shifa Gaza Tanpa Keluarga</t>
  </si>
  <si>
    <t>Militer Israel Rilis Video Klaim Temukan Terowongan di Bawah Al-Shifa</t>
  </si>
  <si>
    <t>Otoritas Palestina Akan Kunjungi China Bahas Perang Israel</t>
  </si>
  <si>
    <t>Lee Young-ae Beri Rp599 Juta untuk Anak-anak Terdampak Israel vs Hamas</t>
  </si>
  <si>
    <t>28 Bayi Prematur Tiba di Mesir Usai Dievakuasi dari RS Al Shifa Gaza</t>
  </si>
  <si>
    <t>ParagonCorp Kirim Bantuan Tahap Kedua ke Palestina</t>
  </si>
  <si>
    <t>Palestina soal RS Indonesia di Gaza Diserang: Bukan Pangkalan Militer</t>
  </si>
  <si>
    <t>Peduli Palestina, Danone Indonesia Salurkan Bantuan Kemanusiaan Rp2 M</t>
  </si>
  <si>
    <t>Ketum PBNU: Boikot Produk Terafiliasi Israel Penting, tapi Tak Cukup</t>
  </si>
  <si>
    <t>RS Indonesia Dibom, Dubes Palestina Usul RI Seret Israel Diadili</t>
  </si>
  <si>
    <t>Mahfud MD Kutuk Keras Bom Israel ke RS Indonesia, Minta PBB Bertindak</t>
  </si>
  <si>
    <t>Tentara Israel Serang Warga Gaza saat Antre Air Minum, 6 Tewas</t>
  </si>
  <si>
    <t>Roket Israel Tewaskan 20 Orang di Kamp Jabalia-Nuseirat Gaza</t>
  </si>
  <si>
    <t>Israel Serang Sekolah di Kamp Bureij Gaza, 10 Orang Tewas</t>
  </si>
  <si>
    <t>200 Pasien RS Indonesia Dievakuasi Usai Diserang Israel</t>
  </si>
  <si>
    <t>Israel Tarik Dubes dari Afsel Jelang Pertemuan BRICS Bahas Gaza</t>
  </si>
  <si>
    <t>WHO Kritik Keras Serangan ke RS Indonesia di Gaza</t>
  </si>
  <si>
    <t>Melissa Barrera Didepak dari Scream VII Imbas Bela Palestina</t>
  </si>
  <si>
    <t>PM Swedia Keceplosan Sebut Israel Punya Hak Lakukan Genosida</t>
  </si>
  <si>
    <t>Putin Soal Gencatan Senjata Israel-Hamas: Langkah yang Benar</t>
  </si>
  <si>
    <t>Hamas Ungkap Upayakan Gencatan Senjata Permanen</t>
  </si>
  <si>
    <t>Hamas: Gencatan Senjata dengan Israel Dimulai Kamis Besok</t>
  </si>
  <si>
    <t>Reaksi Menlu RI Soal Gencatan Senjata Israel-Hamas 4 Hari</t>
  </si>
  <si>
    <t>MER-C Update Kondisi 3 WNI yang Sempat Hilang Kontak di Gaza</t>
  </si>
  <si>
    <t>Presiden Palestina Respons Soal Gencatan Senjata Israel-Hamas</t>
  </si>
  <si>
    <t>Biden Girang Sambut Kesepakatan Pembebasan Sandera dari Gaza</t>
  </si>
  <si>
    <t>Eks Menhan Sebut Terowongan di Bawah RS Al Shifa Buatan Israel</t>
  </si>
  <si>
    <t>Viral Pilot Indonesia Beri Dukungan dan Peluk Penumpang Palestina</t>
  </si>
  <si>
    <t>Genosida Israel terhadap Palestina, Apa Saja Faktanya?</t>
  </si>
  <si>
    <t>Deret Produk Perusahaan Teknologi Asal Israel yang Digunakan di RI</t>
  </si>
  <si>
    <t>Eks Penasihat Keamanan Obama: 4 Ribu Anak Palestina Tewas Tak Cukup</t>
  </si>
  <si>
    <t>Dalih Israel Bom RS Indonesia Gaza sampai Gencatan Senjata Makin Dekat</t>
  </si>
  <si>
    <t>Korban Tewas di Gaza Tembus 14 Ribu Orang</t>
  </si>
  <si>
    <t>Theodor Herzl, Pencetus Zionisme Israel yang Bikin Palestina Menderita</t>
  </si>
  <si>
    <t>Israel-Hamas Resmi Memasuki Fase Gencatan Senjata 4 Hari di Gaza</t>
  </si>
  <si>
    <t>Reuni Aksi 212 di Jakarta Sabtu 2 Desember, Doakan Palestina dan NKRI</t>
  </si>
  <si>
    <t>RI Mengadu ke Inggris soal Israel: Perlu Gencatan Senjata Permanen</t>
  </si>
  <si>
    <t>RI soal Krisis Gaza: Keinginan Israel Menghilangkan Palestina</t>
  </si>
  <si>
    <t>Siapa Saja Tahanan Palestina yang Bakal Dibebaskan Israel?</t>
  </si>
  <si>
    <t>Kemenkes Gaza Setop Lapor WHO Usai Direktur RS Al Shifa Ditahan Israel</t>
  </si>
  <si>
    <t>FOTO: Warga Jepang-Tentara Israel Menari Abaikan Derita Palestina</t>
  </si>
  <si>
    <t>Spanyol Dukung Palestina Merdeka: Jaminan Terbaik Perdamaian</t>
  </si>
  <si>
    <t>McDonald's Cs Sepi Imbas Aksi Boikot Israel di Negara-negara Arab</t>
  </si>
  <si>
    <t>Melissa Barrera Usai Dipecat Imbas Bela Palestina: Diam Bukan Pilihan</t>
  </si>
  <si>
    <t>Kepala Bantuan PBB Ngeri Lihat Kehancuran Gaza: Ini Pembantaian Total</t>
  </si>
  <si>
    <t>Susan Sarandon Didepak Agensi Imbas Suarakan Bela Palestina</t>
  </si>
  <si>
    <t>Artis Hollywood Pro-Palestina Dipecat: Melissa Barrera-Susan Sarandon</t>
  </si>
  <si>
    <t>Biden Jamin Warga Palestina Tak 'Diusir' Israel dari Gaza-Tepi Barat</t>
  </si>
  <si>
    <t>Israel: Pembebasan Sandera di Gaza Paling Cepat Hari Jumat</t>
  </si>
  <si>
    <t>WNI di Hari Pertama Gencatan Senjata: Tentara Israel Masih di Gaza</t>
  </si>
  <si>
    <t>Helikopter-Dokter Israel Siaga Tunggu Pembebasan Sandera dari Gaza</t>
  </si>
  <si>
    <t>Sri Mulyani Jelaskan Sumber Bantuan Rp31,9 M untuk Palestina</t>
  </si>
  <si>
    <t>Cerita Zulhas Temani Jokowi Lobi AS Hentikan Serangan Israel ke Gaza</t>
  </si>
  <si>
    <t>Jelang Gencatan Senjata, Warga Gaza Mengaku Lelah Digempur Israel</t>
  </si>
  <si>
    <t>Dokter Palestina Sebut Israel Serang Sekolah, 27 Pengungsi Tewas</t>
  </si>
  <si>
    <t>Usai Gencatan Senjata, Israel Mau Gempur Hamas Selama Dua Bulan</t>
  </si>
  <si>
    <t>Israel Bakal Bebaskan 39 Sandera Palestina Jumat</t>
  </si>
  <si>
    <t>Gencatan Senjata Israel-Hamas Dimulai Jumat Pagi, Berlangsung 4 Hari</t>
  </si>
  <si>
    <t>Mahasiswa Palestina di RI Curhat Sulit Hubungi Keluarga di Gaza</t>
  </si>
  <si>
    <t>FOTO: Truk Bantuan Masuk Gaza di Hari Pertama Gencatan Senjata</t>
  </si>
  <si>
    <t>Tawanan Palestina Ungkap Kengerian Penjara Israel: Kami Dipermalukan</t>
  </si>
  <si>
    <t>Israel Terima Daftar Sandera yang akan Dibebaskan Hamas dari Gaza</t>
  </si>
  <si>
    <t>Palestina Tak Kaget Israel Ancam Lanjut Serang Usai Gencatan Senjata</t>
  </si>
  <si>
    <t>RS Indonesia di Gaza Porak Poranda, Perawat Dipukuli Tentara Israel</t>
  </si>
  <si>
    <t>FOTO: Haru Tahanan Palestina Dibebaskan dari Penjara Israel</t>
  </si>
  <si>
    <t>137 Truk Berisi Bantuan Masuk Gaza di Hari Pertama Gencatan Senjata</t>
  </si>
  <si>
    <t>Israel Sudah Bebaskan 39 Tahanan Palestina dari Penjara</t>
  </si>
  <si>
    <t>Sandera yang Dibebaskan Hamas Tahap Awal Sudah Diterima Israel</t>
  </si>
  <si>
    <t>Hamas Bebaskan 24 Sandera, 13 di Antaranya Warga Israel</t>
  </si>
  <si>
    <t>Satu Orang Tewas Buntut Bentrok Massa Pro Palestina Vs Ormas di Bitung</t>
  </si>
  <si>
    <t>Kronologi Bentrok Massa Pro Palestina Vs Ormas di Kota Bitung</t>
  </si>
  <si>
    <t>Tentara Israel Bunuh 6 Warga Palestina di Tepi Barat</t>
  </si>
  <si>
    <t>Hamas Kembali Bebaskan 13 Sandera Israel, 7 di Antaranya Anak-anak</t>
  </si>
  <si>
    <t>Qatar Pastikan Pembebasan Tawanan Israel-Hamas Berlanjut</t>
  </si>
  <si>
    <t>Survei: Kurang dari 4 Persen Yahudi Israel Percaya pada Netanyahu</t>
  </si>
  <si>
    <t>FOTO: Warga Gaza Healing ke Pantai Manfaatkan Momen Gencatan Senjata</t>
  </si>
  <si>
    <t>Gencatan Senjata Hari Keempat, Apa yang Akan Terjadi Besok?</t>
  </si>
  <si>
    <t>Zulhas Sebut Pemerintah Saat Ini Tak Boikot Produk Pro Israel</t>
  </si>
  <si>
    <t>Jurnalis Foto Palestina Jadi Man of The Year Majalah GQ</t>
  </si>
  <si>
    <t>Pertamina Eco RunFest 2023 Berikan Donasi Rp3 Miliar untuk Palestina</t>
  </si>
  <si>
    <t>Rangkuman Peristiwa 4 Hari Gencatan Senjata Israel-Hamas</t>
  </si>
  <si>
    <t>Polda Sumut Tangkap Pria Terkait Ujaran Kebencian soal Palestina</t>
  </si>
  <si>
    <t>Fakta-Fakta Bentrok Ormas di Bitung</t>
  </si>
  <si>
    <t>Ganjar soal Bentrok Ormas di Bitung: Kita Harus Bersatu</t>
  </si>
  <si>
    <t>39 Anak Palestina Bebas dari Penjara Israel, Disambut Suka Cita</t>
  </si>
  <si>
    <t>Qatar Tampung Hamas dan Pangkalan Militer AS, Kini Mediator di Gaza</t>
  </si>
  <si>
    <t>Kota Oakland AS Dukung Gencatan Senjata Penuh di Gaza</t>
  </si>
  <si>
    <t>Israel Bebaskan 150 Tahanan Palestina, Mayoritas Anak-anak dan Remaja</t>
  </si>
  <si>
    <t>Kapolda Sulut Sebut Kelompok Terlibat Konflik di Bitung Sepakat Damai</t>
  </si>
  <si>
    <t>Elon Musk Dukung Israel Lawan Hamas Saat Ngobrol Bareng Netanyahu</t>
  </si>
  <si>
    <t>Menlu AS Bakal ke Israel dan Tepi Barat di Tengah Gencatan Senjata</t>
  </si>
  <si>
    <t>Warga Palestina Bongkar Kekejaman di Bui Israel: Disiksa, Tangan Patah</t>
  </si>
  <si>
    <t>Biden: Solusi Dua Negara Jamin Keamanan Rakyat Israel dan Palestina</t>
  </si>
  <si>
    <t>Pelaku Penembakan 3 WN Palestina di AS Ditahan usai Tak Akui Bersalah</t>
  </si>
  <si>
    <t>Fakta-fakta Nobar Serangan Hamas ke Israel, Diduga Gagasan Gal Gadot</t>
  </si>
  <si>
    <t>Miris Warga Gaza Cari Keluarga yang Hilang saat Gencatan Senjata</t>
  </si>
  <si>
    <t>Presiden Iran Raisi Batal Temui Erdogan di Turki Buat Bahas Palestina</t>
  </si>
  <si>
    <t>Kisah Pilu Seorang Kakek Kehilangan Cucu Imbas Dibom Israel di Gaza</t>
  </si>
  <si>
    <t>PBB Sebut Bantuan yang Masuk ke Gaza Tak Cukup Penuhi Kebutuhan Warga</t>
  </si>
  <si>
    <t>Lagi Gencatan Senjata, Israel Malah Serang Pantai di Jalur Gaza</t>
  </si>
  <si>
    <t>Hamas Akan Rilis 30 Sandera Lagi, Sinyal Gencatan Senjata Diperpanjang</t>
  </si>
  <si>
    <t>Israel Larang Warga Palestina ke Gaza Utara saat Gencatan Senjata</t>
  </si>
  <si>
    <t>Hamas Disebut Ingin Perpanjang Gencatan Senjata 4 Hari Lagi di Gaza</t>
  </si>
  <si>
    <t>Jenazah Bayi Ditemukan di RS Al Nasr Gaza Usai Israel Larang Evakuasi</t>
  </si>
  <si>
    <t>WNI Relawan Beber Kondisi di Gaza Lebih Tenang selama Gencatan Senjata</t>
  </si>
  <si>
    <t>Menlu RI di DK PBB: Palestina Punya Hak Jadi Negara Merdeka</t>
  </si>
  <si>
    <t>Menlu AS Sebut Gencatan Senjata Israel dan Hamas Membuahkan Hasil</t>
  </si>
  <si>
    <t>Israel Sebut Syarat jika Gencatan Senjata Mau Terus Diperpanjang</t>
  </si>
  <si>
    <t>Remaja Palestina Ungkap Kebengisan Israel saat Melepas Tawanan</t>
  </si>
  <si>
    <t>Elon Musk Tolak Undangan Hamas Kunjungi Gaza Tengok Kekejaman Israel</t>
  </si>
  <si>
    <t>Ahed Tamimi Dibebaskan, Ungkap Kondisi Penjara Israel Tak Manusiawi</t>
  </si>
  <si>
    <t>PAN dan BlueSquad Donasi Rp500 Juta, Zita Sumbang Jam Tangan Mewah</t>
  </si>
  <si>
    <t>Gencatan Senjata di Gaza Diperpanjang Lagi hingga Jumat</t>
  </si>
  <si>
    <t>Bocah 8 Tahun di Tepi Barat Tewas Ditembak Peluru Pasukan Israel</t>
  </si>
  <si>
    <t>AS Berencana Larang Visa Warga Israel Imbas Kekerasan di Tepi Barat</t>
  </si>
  <si>
    <t>Hari Gencatan Senjata Berakhir, Israel Langsung Bunuh 109 Warga Gaza</t>
  </si>
  <si>
    <t>Israel Serang Gaza Lagi Usai Gencatan Senjata Berakhir, 21 Orang Tewas</t>
  </si>
  <si>
    <t>Area-area di Gaza yang Digempur Israel Usai Gencatan Senjata Berakhir</t>
  </si>
  <si>
    <t>Serangan Israel Melebar ke Rafah Dekat Mesir, 4 Orang Tewas</t>
  </si>
  <si>
    <t>Prabowo Sebut Mesir Belum Izinkan Kapal RS Indonesia Buat Gaza Melabuh</t>
  </si>
  <si>
    <t>Aktivis HAM Duga Israel Curi Mayat dan Organ Warga Palestina</t>
  </si>
  <si>
    <t>Anies Akan Datang ke Sidang Umum PBB sampai Palestina Jika Terpilih</t>
  </si>
  <si>
    <t>FOTO: Ratusan Nyawa di Gaza Melayang Usai Israel Kembali Menggempur</t>
  </si>
  <si>
    <t>Masjid di Priok Buka Pendaftaran Relawan ke Gaza Palestina</t>
  </si>
  <si>
    <t>FOTO: Suasana Aksi Munajat Kubro 212, Doa Bersama untuk Palestina</t>
  </si>
  <si>
    <t>Rizieq Shihab Desak Pemerintah Hukum Ormas Bela Israel</t>
  </si>
  <si>
    <t>3 Tuntutan Massa Reuni 212 di Monas: Palestina hingga Pemilu 2024</t>
  </si>
  <si>
    <t>Masa Reuni 212 Mulai Tinggalkan Monas, Habib Rizieq Tak Hadir</t>
  </si>
  <si>
    <t>Ribuan Massa Reuni 212 Lantunkan Zikir Doakan Palestina di Monas</t>
  </si>
  <si>
    <t>FOTO: Parade Rekrutan Baru Milisi Houthi yang Akan Dikirim ke Gaza</t>
  </si>
  <si>
    <t>Wapres AS Tegur Keras Israel: Terlalu Banyak Warga Sipil Terbunuh</t>
  </si>
  <si>
    <t>Netanyahu Kukuh Tak Akan Hentikan Agresi di Gaza hingga Tumpas Hamas</t>
  </si>
  <si>
    <t>Mossad Cabut dari Qatar Usai Negosiasi Gencatan Senjata di Gaza Buntu</t>
  </si>
  <si>
    <t>Israel dan Palestina Saling Singgung Soal Genosida di Dewan HAM PBB</t>
  </si>
  <si>
    <t>Korban Tewas Agresi Israel di Gaza Tembus 15.899 Orang</t>
  </si>
  <si>
    <t>Gencatan Senjata Tak Lanjut, Tank-Buldoser Israel Kembali Kepung Gaza</t>
  </si>
  <si>
    <t>Israel Paksa Warga Palestina Bongkar Rumah Sendiri di Yerusalem Timur</t>
  </si>
  <si>
    <t>The Weeknd Donasi Rp38 M untuk Pasok Makanan ke Warga Gaza</t>
  </si>
  <si>
    <t>Orang Arab di Pasukan Israel-Korban Tewas 15.500 Warga Palestina</t>
  </si>
  <si>
    <t>15.500 Korban Tewas di Gaza Sejak Israel Mulai Agresi</t>
  </si>
  <si>
    <t>Perumahan di Kamp Pengungsi Jabalia Gaza Digempur Israel Lagi</t>
  </si>
  <si>
    <t>Israel Soal Serangan ke Khan Younis Gaza: Hari Paling Intens</t>
  </si>
  <si>
    <t>Tentara Lebanon Tewas Akibat Serangan Israel di Dekat Perbatasan</t>
  </si>
  <si>
    <t>WHO Kosongkan Hampir Seluruh Gudang Medis di Gaza Selatan</t>
  </si>
  <si>
    <t>Cerita Miris Warga Palestina Berobat ke RS Pakai Gerobak Keledai</t>
  </si>
  <si>
    <t>Top 3 Sports: 9 Eks Pemain Timnas Nyaleg, Lin Jarvis Blak-blakan</t>
  </si>
  <si>
    <t>WHO Diberi Israel 24 Jam Pindahkan Pasokan Medis dari Gaza Selatan</t>
  </si>
  <si>
    <t>Pelatih PSM Tavares Soroti Wasit, Bawa-bawa Palestina</t>
  </si>
  <si>
    <t>Jalur Komunikasi di Gaza Kembali Terputus</t>
  </si>
  <si>
    <t>Tentara Israel di Gaza Keracunan Makanan, Demam sampai Diare Parah</t>
  </si>
  <si>
    <t>Relawan WNI Beber Kengerian Serangan Israel di Gaza Selatan</t>
  </si>
  <si>
    <t>7.800 Warga Palestina Dikurung Tanpa Kejelasan Nasib di Penjara Israel</t>
  </si>
  <si>
    <t>Tentara Israel Sembarangan Tembak Pria Difabel Palestina di Tepi Barat</t>
  </si>
  <si>
    <t>Dukung Palestina, Roger Waters Malah Diboikot di Amerika Selatan</t>
  </si>
  <si>
    <t>Netanyahu Klaim Setengah Komandan Hamas Tewas di Gaza</t>
  </si>
  <si>
    <t>AS Minta Israel Tambah Jumlah Bahan Bakar dan Bantuan ke Gaza</t>
  </si>
  <si>
    <t>Israel Serang Sekolah di Gaza, Sedikitnya 25 Orang Tewas</t>
  </si>
  <si>
    <t>AS Umumkan Larangan Visa Warga Israel Imbas Kekerasan di Tepi Barat</t>
  </si>
  <si>
    <t>Derita Warga Gaza Gegara Israel, Gali Makanan di Bawah Reruntuhan</t>
  </si>
  <si>
    <t>Tembakan Anti-Tank dari Lebanon Tewaskan 1 Warga Sipil Israel</t>
  </si>
  <si>
    <t>Dua Bulan Agresi Israel ke Palestina, Korban Tewas Tembus 17 Ribu</t>
  </si>
  <si>
    <t>RS Al Shifa Gaza Tak Ada Listrik, Cuma Buat Pertolongan Pertama</t>
  </si>
  <si>
    <t>Israel Bombardir Rafah usai Paksa Warga Sipil Gaza Mengungsi ke Sana</t>
  </si>
  <si>
    <t>Sekjen PBB Peringatkan Ancaman Keamanan Global Imbas Gempuran di Gaza</t>
  </si>
  <si>
    <t>Sekjen PBB Nilai Hamas Tak Bisa Jadi Alasan Israel Bombardir Palestina</t>
  </si>
  <si>
    <t>Voting DK PBB atas Gaza Tunggu Pertemuan Blinken dengan Menteri Arab</t>
  </si>
  <si>
    <t>17.487 Orang Tewas Akibat Agresi Israel ke Palestina</t>
  </si>
  <si>
    <t>Serang Kamp Pengungsi, Israel Bunuh 6 Warga di Tepi Barat</t>
  </si>
  <si>
    <t>75 Jurnalis Tewas Sejak Dua Bulan Agresi Israel ke Palestina</t>
  </si>
  <si>
    <t>Biden Tekan Netanyahu Soal Keselamatan Warga Sipil di Gaza</t>
  </si>
  <si>
    <t>Anak Mantan Kepala IDF Tewas dalam Pertempuran di Jalur Gaza</t>
  </si>
  <si>
    <t>Lembaga Amal Dunia Kirim Sinyal Keras: Gaza Terancam Hancur Total</t>
  </si>
  <si>
    <t>Menlu Retno: Satu Relawan MER-C Berhasil Dievakuasi dari Gaza</t>
  </si>
  <si>
    <t>AS Veto Gencatan Senjata, Iran Ancam Bakal Ada Ledakan Hebat</t>
  </si>
  <si>
    <t>FOTO: Israel Kian Membabi Buta Usai AS Veto Resolusi Gencatan Senjata</t>
  </si>
  <si>
    <t>Menlu Retno Kecewa DK PBB Gagal Adopsi Resolusi Gencatan Senjata Gaza</t>
  </si>
  <si>
    <t>Digempur Israel, Masjid Agung Bersejarah Omari Hanya Sisakan Menara</t>
  </si>
  <si>
    <t>Viral Israel Telanjangi-Paksa Berlutut Puluhan Tahanan di Gaza</t>
  </si>
  <si>
    <t>Heboh Netizen RI Teror Ponsel Para Pejabat dan Menteri Israel</t>
  </si>
  <si>
    <t>Taktik Canggih Hamas Lawan Israel: Rekam Barak IDF-Pakai Bom Rakitan</t>
  </si>
  <si>
    <t>Palestina Usai AS Veto Resolusi DK PBB Soal Gaza: Ini Pembawa Bencana</t>
  </si>
  <si>
    <t>Inggris Beber Alasan Abstain dari Resolusi DK PBB atas Gaza</t>
  </si>
  <si>
    <t>AS Veto Resolusi DK PBB Soal Gencatan Senjata di Gaza</t>
  </si>
  <si>
    <t>UNESCO Diminta Lindungi Situs Bersejarah Gaza dari Serangan Israel</t>
  </si>
  <si>
    <t>Hamas Minta DK PBB Hentikan Kebrutalan Israel di Gaza</t>
  </si>
  <si>
    <t>Zara Dikecam Terkait Iklan yang Dianggap Hina Penderitaan Palestina</t>
  </si>
  <si>
    <t>KontraS Desak Pemerintah Kecam AS soal Veto Gencatan Senjata di Gaza</t>
  </si>
  <si>
    <t>Setengah Juta Warga Gaza Berisiko Kelaparan dan Kehausan</t>
  </si>
  <si>
    <t>Bulan Sabit Merah Sebut 100 Truk Bantuan Memasuki Gaza Akhir Pekan Ini</t>
  </si>
  <si>
    <t>Perang Terbuka Militer Israel dan Hamas Dilaporkan Terjadi di Gaza</t>
  </si>
  <si>
    <t>Dinilai Hina Palestina, Warganet Serukan Boikot Produk ZARA</t>
  </si>
  <si>
    <t>Hamas Tuntut Israel Setop Agresi Jika Mau Sandera Bebas Hidup-hidup</t>
  </si>
  <si>
    <t>Masjid Tertua di Gaza Rusak Parah Diserang Israel, Dinding-Atap Roboh</t>
  </si>
  <si>
    <t>Perang Terbuka di Gaza sampai Israel Tersulut Aksi Militer Houthi</t>
  </si>
  <si>
    <t>Kantor Netanyahu Sebut Masih Ada 137 Warga Israel Disandera di Gaza</t>
  </si>
  <si>
    <t>FOTO: Mogok Massal Warga Yerusalem dan Tepi Barat Demi Dukung Gaza</t>
  </si>
  <si>
    <t>Bocor Rencana Keji Netanyahu soal Gaza jika Perang Usai, Apa Saja?</t>
  </si>
  <si>
    <t>Respons Zara Usai Jadi Sasaran Amuk Massa Akibat Foto 'Hina Palestina'</t>
  </si>
  <si>
    <t>Ramai di Medsos, Toko ZARA di Negara Ini Diamuk Massa Pro-Palestina</t>
  </si>
  <si>
    <t>Hamas Balas Ultimatum Israel: Tolak Lepas Sandera sebelum Agresi Setop</t>
  </si>
  <si>
    <t>Korban Tewas Agresi Israel di Gaza 18 Ribu Jiwa, 2 Kali Perang Ukraina</t>
  </si>
  <si>
    <t>Netanyahu Ultimatum Hamas sampai HRW Surati 3 Capres RI soal HAM</t>
  </si>
  <si>
    <t>ZARA Copot Iklan yang Dikecam Gegara Dinilai Hina Derita Warga Gaza</t>
  </si>
  <si>
    <t>Store Zara di Tunisia Diserbu Pengunjuk Rasa Pro-Palestina</t>
  </si>
  <si>
    <t>Menlu Palestina: Israel Sengaja Bikin Warga Gaza Menderita Kelaparan</t>
  </si>
  <si>
    <t>Kenapa Pasukan Elite Israel Brigade Golani sampai Dibantai Hamas?</t>
  </si>
  <si>
    <t>Brigade Golani, Pasukan Elite Israel yang Dibantai Hamas</t>
  </si>
  <si>
    <t>Putin Tegaskan Israel Buat Bencana di Gaza, Beda dengan Ukraina</t>
  </si>
  <si>
    <t>Pejabat AS ke Saudi Usai Biden Tegur Netanyahu soal Bom Asal-asalan</t>
  </si>
  <si>
    <t>Israel Masa Bodoh Ditentang Dunia, Tetap Gempur Palestina</t>
  </si>
  <si>
    <t>Komando Pasukan Tewas, Analis Israel Sebut Hamas Masih Kuat</t>
  </si>
  <si>
    <t>Hamas Sergap Pasukan Israel, Tewaskan Sejumlah Prajurit dan 4 Komandan</t>
  </si>
  <si>
    <t>Anggota Parlemen Turki Meninggal usai Pidato Bela Palestina</t>
  </si>
  <si>
    <t>Biden Wanti-wanti Israel soal Gaza: Fokus Keselamatan Warga Sipil</t>
  </si>
  <si>
    <t>FOTO: Dukung Palestina, Penyair Suriah Tato Lengannya Motif Keffiyeh</t>
  </si>
  <si>
    <t>Pemimpin Hamas Beber Syarat Perundingan Damai dengan Israel</t>
  </si>
  <si>
    <t>Israel Ngotot Gempur Gaza sampai DPR AS Sahkan Penyelidikan Biden</t>
  </si>
  <si>
    <t>Tentara Israel Makin Berulah, Lantunkan Doa di Masjid Palestina</t>
  </si>
  <si>
    <t>Prabowo Sebut RI Bisa Bernasib seperti Gaza Jika Pertahanan Tak Kuat</t>
  </si>
  <si>
    <t>Al Jazeera Usai Jurnalis Tewas Akibat Israel: Pembunuhan Sistematis</t>
  </si>
  <si>
    <t>Jokowi Bawa Isu Palestina ke KTT ASEAN-Jepang, Dorong Perdamaian</t>
  </si>
  <si>
    <t>Prancis Murka Pejabat Tewas Gegara Bom Israel di Rafah Palestina</t>
  </si>
  <si>
    <t>Komentar Netanyahu Usai Tentara Israel Tembak Mati 3 Sandera di Gaza</t>
  </si>
  <si>
    <t>FOTO: Duka untuk Gaza, Bethlehem Rayakan Natal Tanpa Hiasan Pohon</t>
  </si>
  <si>
    <t>FOTO: Puing Bekas Buldoser Israel Kubur Hidup-hidup Warga Gaza</t>
  </si>
  <si>
    <t>Menteri Inggris Marah usai Israel Serang Gereja di Gaza Palestina</t>
  </si>
  <si>
    <t>PM Netanyahu Bersumpah Bakal Kontrol Gaza, Agresi Israel Jalan Terus</t>
  </si>
  <si>
    <t>Hamas: 8 Ribu Orang Hilang Tertimbun Puing Bangunan Imbas Bom Israel</t>
  </si>
  <si>
    <t>Alec Baldwin Cekcok dengan Massa Pro-Palestina di New York</t>
  </si>
  <si>
    <t>Pemukim Israel Serang Jemaah Masjid Tepi Barat Pakai Semprotan Merica</t>
  </si>
  <si>
    <t>Daftar Negara yang Tolak Paspor Israel, Ada Indonesia?</t>
  </si>
  <si>
    <t>Hamas Rilis Video 3 Sandera Israel: Jangan Biarkan Kami Menua di Sini</t>
  </si>
  <si>
    <t>Voting DK PBB soal Gencatan Senjata Gaza Ditunda Sehari, Ada Apa?</t>
  </si>
  <si>
    <t>Serangan Israel di Kamp Pengungsi Jabalia Tewaskan 110 Orang</t>
  </si>
  <si>
    <t>Respons RI usai DK PBB 2 Kali Undur Voting Resolusi soal Agresi Israel</t>
  </si>
  <si>
    <t>Cerita Warga Gaza di Tahanan Israel: Diperlakukan seperti Hewan Ternak</t>
  </si>
  <si>
    <t>PBNU Sayangkan Kelompok Uighur yang Dukung Israel di Konflik Palestina</t>
  </si>
  <si>
    <t>Viral Toko Zara PIM 'Digeruduk' Warga Beratribut Palestina Demi Konten</t>
  </si>
  <si>
    <t>Tentara Israel 2 Kali Gagal Tangkap Bos Hamas Yahya Sinwar di Gaza</t>
  </si>
  <si>
    <t>Sikap Putin soal Israel-Palestina sampai Banyak Didukung Netizen RI</t>
  </si>
  <si>
    <t>Hamas Tolak Gencatan Senjata sampai Netanyahu Makin Terpojok</t>
  </si>
  <si>
    <t>FOTO: Aksi Buruh di Kedubes AS, Protes Agresi Israel ke Palestina</t>
  </si>
  <si>
    <t>Demo di Kedubes AS, Buruh Desak Joe Biden Setop Agresi di Palestina</t>
  </si>
  <si>
    <t>Lalin ke Istana dan MK Ditutup, Demo Buruh Bergeser ke Kedubes AS</t>
  </si>
  <si>
    <t>RS Indonesia Gaza Dikuasai Israel hingga IDF Gagal Tangkap Bos Hamas</t>
  </si>
  <si>
    <t>HRW Tuduh Induk Facebook dan Instagram Batasi Konten Pro-Palestina</t>
  </si>
  <si>
    <t>Negara Arab Temui Blok Pembebasan Palestina, Bahas Gencatan Senjata?</t>
  </si>
  <si>
    <t>WHO: Tak Ada Lagi Rumah Sakit yang Berfungsi di Gaza Utara</t>
  </si>
  <si>
    <t>Hamas Tuduh Israel Eksekusi Puluhan Warga Sipil di Jalan</t>
  </si>
  <si>
    <t>Korban Tewas Serangan Israel ke Palestina Tembus 20 Ribu Jiwa</t>
  </si>
  <si>
    <t>Pemerintah Protes Keras Israel Ubah RS Indonesia Jadi Markas Militer</t>
  </si>
  <si>
    <t>China Kecam Israel Tak Berhenti Bangun Permukiman di Wilayah Palestina</t>
  </si>
  <si>
    <t>Netanyahu: Perang di Gaza Harus Dibayar Mahal oleh Tentara Israel</t>
  </si>
  <si>
    <t>Telepon Netanyahu, Biden Mengaku Tak Minta Gencatan Senjata</t>
  </si>
  <si>
    <t>Salah Singgung Kematian dan Kehancuran di Gaza dalam Ucapan Natal</t>
  </si>
  <si>
    <t>FOTO: Tentara Israel Perluas Agresi Militer di Gaza</t>
  </si>
  <si>
    <t>FOTO: Instalasi Bayi Yesus dalam Inkubator Karya Seniman Palestina</t>
  </si>
  <si>
    <t>Nestapa Umat Kristiani Palestina Natalan di Tengah Agresi Israel</t>
  </si>
  <si>
    <t>Misa Malam Natal, Paus Fransiskus Bicara Perdamaian di Gaza</t>
  </si>
  <si>
    <t>Agresi Israel, Macron Prihatin dengan Kondisi Umat Katolik Gaza</t>
  </si>
  <si>
    <t>Jepang Tambah Sanksi ke 3 Anggota Hamas dengan Bekukan Aset</t>
  </si>
  <si>
    <t>WHO Ungkap Warga Gaza Kelaparan Ekstrem, Kematian di Depan Mata</t>
  </si>
  <si>
    <t>Netanyahu Ingin Usir Warga Gaza Secara Halus dengan 'Migrasi Sukarela'</t>
  </si>
  <si>
    <t>Israel Kembali Tangkap-Telanjangi Puluhan Warga di Stadion Gaza</t>
  </si>
  <si>
    <t>Israel Keras Kepala, Sebut Bakal Lanjut Gempur Gaza Berbulan-bulan</t>
  </si>
  <si>
    <t>Israel Makin Gila, Curi Organ Jasad Warga Palestina yang Tewas di Gaza</t>
  </si>
  <si>
    <t>Israel Enggan Damai Sebelum Hamas Hancur sampai AS Bom Irak saat Natal</t>
  </si>
  <si>
    <t>Tentara Israel Rampas Rp43 M usai Geledah Money Changer di Tepi Barat</t>
  </si>
  <si>
    <t>Stres Perang sampai Mimpi Buruk, Tentara Israel Tembaki Rekan Sendiri</t>
  </si>
  <si>
    <t>Tolak Ikut Agresi Gaza, Remaja Israel Dijebloskan 30 Hari di Penjara</t>
  </si>
  <si>
    <t>Perempuan Gaza Terancam Penyakit Kronis Akibat Krisis Pembalut</t>
  </si>
  <si>
    <t>Nyaris 3 Bulan Agresi Israel, Korban Tewas di Gaza Tembus 21 Ribu Jiwa</t>
  </si>
  <si>
    <t>McDonald's Malaysia Gugat Kelompok Pro Palestina Rp20M</t>
  </si>
  <si>
    <t>Solidaritas untuk Gaza, Pakistan Larang Perayaan Tahun Baru</t>
  </si>
  <si>
    <t>Afsel Gugat Israel ke Mahkamah Internasional atas Genosida di Gaza</t>
  </si>
  <si>
    <t>Hamas Kutuk Penjualan Senjata ke Israel: AS Sponsori Penuh Perang</t>
  </si>
  <si>
    <t>70 Persen Rumah di Gaza Hancur Akibat Bombardir Israel</t>
  </si>
  <si>
    <t>Tentara Israel Dilaporkan Bunuh 106 Jurnalis di Gaza Palestina</t>
  </si>
  <si>
    <t>Isak Tangis Warga Gaza Cemas Organ Jenazah Keluarganya Dicuri Israel</t>
  </si>
  <si>
    <t>Netanyahu: Perang di Gaza Masih Berlanjut Sampai Berbulan-bulan Lagi</t>
  </si>
  <si>
    <t>Israel Mau Kontrol Perbatasan Gaza-Mesir, Netanyahu Mulai Tantang Iran</t>
  </si>
  <si>
    <t>Hamas soal Israel Mau Usir Warga Palestina Duduki Gaza: Mimpi Belaka</t>
  </si>
  <si>
    <t>Indonesia Siap Bela Palestina di Mahkamah Internasional Lewat PBB</t>
  </si>
  <si>
    <t>Rencana Culas Israel Mau Usir Warga Palestina di Gaza ke Kongo Afrika</t>
  </si>
  <si>
    <t>Youcef Atal Divonis Penjara 8 Bulan karena Dukung Palestina</t>
  </si>
  <si>
    <t>Hizbullah Ancam Balas Israel sampai Bom Meledak di Haul Jenderal Iran</t>
  </si>
  <si>
    <t>Israel Klaim Perang Dunia III Sudah Mulai Lawan 'Islam Radikal' Iran</t>
  </si>
  <si>
    <t>Saudi Kecam Israel Mau Usir Warga Palestina dari Gaza ke Negara Lain</t>
  </si>
  <si>
    <t>Israel Perdana Beberkan Rencana Pasca Agresi di Jalur Gaza Berhenti</t>
  </si>
  <si>
    <t>RI Kutuk Rencana Israel Mau Usir Paksa Warga Palestina dari Gaza</t>
  </si>
  <si>
    <t>Israel Tunjuk Eks Ketua MA untuk Lawan Gugatan Gaza di ICJ</t>
  </si>
  <si>
    <t>Serangan di Tepi Barat, 6 Warga Palestina dan 1 Polisi Israel Tewas</t>
  </si>
  <si>
    <t>Palestina Kuburkan Kembali Jasad yang Digali dari Kuburan Gaza</t>
  </si>
  <si>
    <t>RI Tegaskan Akan Dukung Palestina Sampai Merdeka</t>
  </si>
  <si>
    <t>Lagi, Putra Kabiro Al Jazeera Gaza Tewas Diserang Israel</t>
  </si>
  <si>
    <t>Menlu Retno Blak-blakan Sebut DK PBB Tak Mampu Setop Genosida di Gaza</t>
  </si>
  <si>
    <t>Pakar Nilai Salah Kaprah Singgung Gaza soal Pertahanan di Debat Capres</t>
  </si>
  <si>
    <t>4 Poin Anies, Prabowo, Ganjar soal Politik Luar Negeri di Debat Capres</t>
  </si>
  <si>
    <t>Ganjar Singgung Rudal Hipersonik di Debat sampai Israel Hadapi ICJ</t>
  </si>
  <si>
    <t>Serangan Israel Tewaskan Anak-anak dalam Rumah di Khan Younis Gaza</t>
  </si>
  <si>
    <t>Bos Hamas Haniyeh Minta Negara-negara Muslim Kirim Senjata ke Gaza</t>
  </si>
  <si>
    <t>Komnas HAM RI Dukung Afsel Seret Israel ke Mahkamah Internasional</t>
  </si>
  <si>
    <t>Tujuh warga Palestina tewas akibat serangan Israel di Tepi Barat.Semen</t>
  </si>
  <si>
    <t>Kronologi MbZ Tolak Bantu Israel Biayai WN Palestina Imbas Agresi</t>
  </si>
  <si>
    <t>3 Bulan Agresi Brutal Israel ke Gaza, Total Korban Tewas Capai 23 Ribu</t>
  </si>
  <si>
    <t>Mahkamah Internasional Gelar Sidang Genosida Israel di Gaza Pekan Ini</t>
  </si>
  <si>
    <t>Temu Menlu AS, MbS Minta Setop Segera Agresi Israel di Gaza</t>
  </si>
  <si>
    <t>MbZ Ogah Bantu Israel Bayar Gaji WN Palestina: Minta Saja ke Zelensky</t>
  </si>
  <si>
    <t>RI Tagih Janji Negara Penerima Pengungsi sampai Israel Serang Lebanon</t>
  </si>
  <si>
    <t>Tiga Bulan Perang Israel-Palestina, 79 Jurnalis Dilaporkan Tewas</t>
  </si>
  <si>
    <t>Israel Klaim Tewaskan Tokoh Penting Hamas di Suriah</t>
  </si>
  <si>
    <t>Israel Tolak Permintaan WHO untuk Kirimkan Pasokan Medis ke Gaza</t>
  </si>
  <si>
    <t>Jihad Islam Palestina Rilis Video Sandera Israel yang Masih Hidup</t>
  </si>
  <si>
    <t>Israel Klaim Temukan Pabrik Senjata Besar di Bawah Tanah Gaza</t>
  </si>
  <si>
    <t>Inggris Mulai Takut Agresi Israel ke Gaza Langgar Hukum Internasional</t>
  </si>
  <si>
    <t>Danone Indonesia Salurkan Bantuan Kemanusiaan Rp500 Juta ke Palestina</t>
  </si>
  <si>
    <t>Israel Tutup Total Akses Jurnalis Asing Meliput Agresi Zionis di Gaza</t>
  </si>
  <si>
    <t>Deret Negara Dukung Afrika Selatan Gugat Israel ke ICJ, Ada RI?</t>
  </si>
  <si>
    <t>MbZ Ogah Bantu Israel sampai Hizbullah Balas Dendam ke Tel Aviv</t>
  </si>
  <si>
    <t>FOTO: Kian Sesak, Pengungsi Gaza Bertahan 1 Tenda Isi 15 Orang</t>
  </si>
  <si>
    <t>Ganjar-Mahfud Tawarkan Visi Otonomi Strategis soal Politik Luar Negeri</t>
  </si>
  <si>
    <t>Sidang ICJ, Afrika Selatan Lantang Tuduh Israel Genosida di Gaza</t>
  </si>
  <si>
    <t>Sidang Perdana ICJ, Bisakah Gugatan Afsel Setop Genosida Israel?</t>
  </si>
  <si>
    <t>Inggris Waswas soal Agresi Israel ke Gaza sampai Tetangga RI Rusuh</t>
  </si>
  <si>
    <t>Siapa Houthi, Milisi yang Digempur AS-Inggris Usai PBB Rilis Resolusi?</t>
  </si>
  <si>
    <t>MbS Buka Suara AS Serang Houthi Yaman: Tahan Diri, Hindari Eskalasi</t>
  </si>
  <si>
    <t>Poin-poin Gugatan Afsel di ICJ soal Genosida Israel Atas Palestina</t>
  </si>
  <si>
    <t>Houthi Jawab AS-Inggris Serang Yaman: Kebodohan Terbesar dalam Sejarah</t>
  </si>
  <si>
    <t>Yaman Diserbu, Houthi Bombardir Kapal Perang AS-Inggris di Laut Merah</t>
  </si>
  <si>
    <t>4 Negara Ikut AS-Inggris Gempur Yaman, Ada Negara Arab dan Tetangga RI</t>
  </si>
  <si>
    <t>Perang Israel vs Hamas Meluas, AS-Inggris Gempur Houthi di Yaman</t>
  </si>
  <si>
    <t>Dubes: Rakyat Palestina Terus Berjuang Sampai Merdeka</t>
  </si>
  <si>
    <t>Dubes Palestina Ungkap Sebab Kapal RS Indonesia Belum Dikirim ke Gaza</t>
  </si>
  <si>
    <t>Dubes Palestina Kritik PBB Biarkan Genosida di Gaza</t>
  </si>
  <si>
    <t>Ratusan Demonstran di Kedubes AS di Jakarta: Setop Bela Israel</t>
  </si>
  <si>
    <t>Demo Genosida Gaza di Kedubes AS, Jalan Merdeka Selatan Ditutup</t>
  </si>
  <si>
    <t>Demo Bela Palestina di Kedubes AS, Lalin Area Tugu Tani Macet</t>
  </si>
  <si>
    <t>Hamas Disebut Minta Izin Gempur Pasukan Israel di RS Indonesia</t>
  </si>
  <si>
    <t>100 Hari Agresi Israel di Gaza, Ratusan Orang Demo Kedubes AS</t>
  </si>
  <si>
    <t>Kelaparan dan Kehausan, 800 Ribu Warga Gaza di Ambang Kematian</t>
  </si>
  <si>
    <t>FOTO: Ribuan Orang di London dan Washington Protes Pembantaian di Gaza</t>
  </si>
  <si>
    <t>AS dan Inggris Tolak Ide Israel Pindah Paksa Warga Gaza ke Luar Negeri</t>
  </si>
  <si>
    <t>Wakil Aljazair di DK PBB: Israel Hancurkan Gaza agar Tak Bisa Dihuni</t>
  </si>
  <si>
    <t>Puluhan Ribu Orang Demo di Washington, Tuntut Gencatan Senjata di Gaza</t>
  </si>
  <si>
    <t>FOTO: 100 Hari Agresi Israel di Gaza, Korban Tewas 24 Ribu Orang</t>
  </si>
  <si>
    <t>Israel vs Hizbullah Makin Sengit, Baku Tembak sampai Bunuh Penyusup</t>
  </si>
  <si>
    <t>Ajak Masyarakat Doa Bersama untuk Gaza, Prabowo Cium Bendera Palestina</t>
  </si>
  <si>
    <t>Teriakan 'Matilah Isreal' Menggema di Laga Iran vs Palestina</t>
  </si>
  <si>
    <t>FOTO: Aksi Simbolis Ribuan Sepatu Simbol Tewasnya Ribuan Bocah Gaza</t>
  </si>
  <si>
    <t>Biden Disebut Frustrasi dengan Netanyahu yang Bebal soal Gaza</t>
  </si>
  <si>
    <t>Ledakan Dahsyat Terjang Kilang Minyak Terbesar Israel</t>
  </si>
  <si>
    <t>Kronologi Menhan Israel-Netanyahu Ribut Sampai Walk Out saat Rapat</t>
  </si>
  <si>
    <t>Menhan Israel Ribut dengan PM Netanyahu saat Rapat Kabinet Perang</t>
  </si>
  <si>
    <t>Israel Sebut Afsel Kurang Ajar sampai Demo Desak Netanyahu Mundur</t>
  </si>
  <si>
    <t>Banyak Sandera Hamas di Jalur Gaza Kemungkinan Sudah Tewas</t>
  </si>
  <si>
    <t>2 Saudara Pemimpin Hamas yang Tewas di Lebanon Ditangkap Israel</t>
  </si>
  <si>
    <t>Hasil Piala Asia: Iran Bantai Palestina Diwarnai Kartu Merah Batal</t>
  </si>
  <si>
    <t>FOTO: Polisi Israel Bunuh Gadis Muda Palestina di Dalam Mobil</t>
  </si>
  <si>
    <t>Polisi London Tangkap 6 Aktivis Pro-Palestina Diduga Ganggu Bursa Efek</t>
  </si>
  <si>
    <t>RI Beri Dua Masukan ke Sidang ICJ atas Agresi Israel di Palestina</t>
  </si>
  <si>
    <t>FOTO: Pemain Israel Disambut Bak Pahlawan Usai Ditangkap di Turki</t>
  </si>
  <si>
    <t>Menlu Retno Sebut RI Dukung Afsel Adukan Genosida Israel ke ICJ</t>
  </si>
  <si>
    <t>PKS Minta Pimpinan DPR Bersurat ke Semua Kedubes Dukung Palestina</t>
  </si>
  <si>
    <t>Kenapa Iran Mendadak Serang Irak dan Gempur Markas Mossad Israel?</t>
  </si>
  <si>
    <t>Pemain Israel Ditangkap di Turki Buntut Selebrasi Gol</t>
  </si>
  <si>
    <t>Netanyahu-Menhan Israel Ribut sampai AS Soroti Korupsi Pejabat RI</t>
  </si>
  <si>
    <t>Menhan Israel: Rakyat Palestina Akan Memerintah Jalur Gaza Usai Perang</t>
  </si>
  <si>
    <t>Tiga Warga Palestina Tewas Usai Bentrok dengan Tentara Israel</t>
  </si>
  <si>
    <t>FOTO: Warga Gaza Cari Cara Isi Daya Ponsel di Tengah Agresi Israel</t>
  </si>
  <si>
    <t>Krisis Listrik, Warga Gaza Putar Otak Demi Isi Daya Ponsel</t>
  </si>
  <si>
    <t>PM Anwar Kirim Kartu Pos Khusus ke PBB, Desak Akui Penuh Palestina</t>
  </si>
  <si>
    <t>Dua Lipa Serukan Gencatan Senjata di Gaza Imbas Agresi Israel</t>
  </si>
  <si>
    <t>Menteri-Militer Israel Ribut Perkara Tarik Sebagian Pasukan dari Gaza</t>
  </si>
  <si>
    <t>Bebal Ancaman AS, Houthi Serang Terus Kapal Kargo di Laut Merah</t>
  </si>
  <si>
    <t>Noah Schnapp Soal Israel dan Palestina: Pemikiran Saya Disalahartikan</t>
  </si>
  <si>
    <t>Iran Rudal Irak sampai Kim Jong Un Ancam Rebut Korsel Jika Perang</t>
  </si>
  <si>
    <t>10.600 Anak Palestina Tewas Selama Serangan Israel di Gaza</t>
  </si>
  <si>
    <t>FOTO: Ramai-ramai Buruh India Gantikan Pekerja Palestina di Israel</t>
  </si>
  <si>
    <t>4 Senjata Ganas AS Dipakai Gempur Yaman: Rudal Tomahawk-Jet Inggris</t>
  </si>
  <si>
    <t>Masjid di Jerman Jadi Sasaran Ancaman-Hinaan Sejak Israel Agresi Gaza</t>
  </si>
  <si>
    <t>Optimalkan Dukungan Indonesia, Prabowo Kirim Kapal RS ke Palestina</t>
  </si>
  <si>
    <t>Prabowo Lepas Kapal RS TNI KRI Radjiman Kirim Bantuan ke Palestina</t>
  </si>
  <si>
    <t>FOTO: Menhan Melepas KRI Radjiman Pembawa Bantuan untuk Palestina</t>
  </si>
  <si>
    <t>Prabowo Lepas KRI Radjiman Kirim Bantuan untuk Warga Palestina</t>
  </si>
  <si>
    <t>Menteri-Militer Israel Ribut Lagi sampai Alasan Iran-Turki Benci Kurdi</t>
  </si>
  <si>
    <t>PBB Sebut Israel Aniaya Tahanan Palestina di Gaza, Dipaksa Pakai Popok</t>
  </si>
  <si>
    <t>Israel Hancurkan Pemakaman di Gaza, Dalih Cari Jenazah Sandera</t>
  </si>
  <si>
    <t>Jurnalis Terbunuh di Gaza Lampaui Jumlah Wartawan Tewas di Dunia</t>
  </si>
  <si>
    <t>Prabowo Masih Negosiasi Bangun RS Lapangan untuk Pengungsi Gaza</t>
  </si>
  <si>
    <t>AS Tak Percaya PM Israel Netanyahu Tolak Palestina Merdeka</t>
  </si>
  <si>
    <t>PM Saudi MbS Mau Bantu AS Bangun Gaza Lagi, Tapi Ada Syaratnya</t>
  </si>
  <si>
    <t>11 Warga Palestina Tewas oleh Pasukan Israel di Tepi Barat</t>
  </si>
  <si>
    <t>Netanyahu Tolak Desakan Biden Soal Dukung Kedaulatan Palestina</t>
  </si>
  <si>
    <t>Hamas Tolak Komentar Joe Biden soal Negara Palestina</t>
  </si>
  <si>
    <t>Wamenlu RI Sebut Gerakan Non-Blok Sepakat Dukung Palestina</t>
  </si>
  <si>
    <t>16 Pemakaman di Gaza Dirusak Israel, Pakar Sebut Kejahatan Perang</t>
  </si>
  <si>
    <t>Kenapa Amerika Serikat Dukung Pembentukan Negara Palestina?</t>
  </si>
  <si>
    <t>FOTO: Pernikahan Warga Palestina di Tenda Pengungsian</t>
  </si>
  <si>
    <t>Houthi Janji Tak Bakal Serang Kapal Rusia dan China di Laut Merah</t>
  </si>
  <si>
    <t>Biden Desak Netanyahu Dukung Solusi Pembentukan Negara Palestina</t>
  </si>
  <si>
    <t>Israel Bombardir Sekitar RS Nasser, Sejumlah Warga Palestina Tewas</t>
  </si>
  <si>
    <t>Anggota Parlemen Israel Pro-Palestina Dapat Ancaman Pembunuhan</t>
  </si>
  <si>
    <t>Sekjen PBB soal Israel Tolak Palestina Merdeka: Tak Bisa Diterima</t>
  </si>
  <si>
    <t>PM Israel Netanyahu Tolak Lagi 2 Syarat Pembebasan Sandera Hamas</t>
  </si>
  <si>
    <t>Hamas Tuduh Israel Bunuh Banyak Warga Sendiri saat Serangan 7 Oktober</t>
  </si>
  <si>
    <t>Saudi: Tak Ada Normalisasi dengan Israel Tanpa Kemerdekaan Palestina</t>
  </si>
  <si>
    <t>Saudi: Apa yang Kita Lihat adalah Israel Hancurkan Gaza dan Warganya</t>
  </si>
  <si>
    <t>Gibran Singgung Demo Rompi Kuning sampai Serangan Houthi di Laut Merah</t>
  </si>
  <si>
    <t>Kenapa AS-Barat 'Buang Muka' dari Israel dan Dukung Palestina Merdeka?</t>
  </si>
  <si>
    <t>Jurnalis Pahlawan Informasi Palestina Motaz Azaiza Tinggalkan Gaza</t>
  </si>
  <si>
    <t>FOTO: Pertempuran Israel vs Hamas Paling Berdarah di Khan Younis</t>
  </si>
  <si>
    <t>Menlu Israel Usul Pindahkan Warga Palestina ke Pulau Buatan</t>
  </si>
  <si>
    <t>Kronologi 21 Tentara Israel Tewas dalam Sekali Serangan Hamas</t>
  </si>
  <si>
    <t>21 Tentara Israel Tewas dalam Serangan Hamas Paling Mematikan di Gaza</t>
  </si>
  <si>
    <t>Warga Israel Serbu Rumah Netanyahu Lagi, Siram Jalan Pakai Cat Merah</t>
  </si>
  <si>
    <t>5 Tawaran yang Disebut Diusulkan Israel ke Hamas soal Gencatan Senjata</t>
  </si>
  <si>
    <t>Netanyahu Makin Terpojok usai Usulkan Gencatan, Sampai Didesak Mundur</t>
  </si>
  <si>
    <t>Nego Gencatan Senjata, Netanyahu Tawarkan Bos Hamas Keluar dari Gaza</t>
  </si>
  <si>
    <t>Media Asing Sorot Gestur Gibran di Debat sampai Israel Tolak Palestina</t>
  </si>
  <si>
    <t>Israel Kian Brutal, 50 Orang di Khan Younis Gaza Tewas dalam Semalam</t>
  </si>
  <si>
    <t>Keluarga Sandera Israel Desak Pembebasan: Anak Kami Sekarat di Sana</t>
  </si>
  <si>
    <t>Hamas Tolak Syarat Israel Usir Pemimpin Keluar Gaza Demi Gencatan</t>
  </si>
  <si>
    <t>Piala Asia: Bintang Palestina Angkat 110 Hari Agresi Israel di Gaza</t>
  </si>
  <si>
    <t>Hamas Rilis Video Detik-detik Serang Pasukan Israel hingga 12 Tewas</t>
  </si>
  <si>
    <t>Kata-kata Haru Kapten Palestina Usai Lolos 16 Besar Piala Asia</t>
  </si>
  <si>
    <t>Tank Israel Berondong RS Nasser Khan Younis, Pasien-Dokter Terkepung</t>
  </si>
  <si>
    <t>Di DK PBB, RI Sebut Netanyahu Sengaja Ingin Hapus Palestina dari Peta</t>
  </si>
  <si>
    <t>Retno di PBB: Dewan Keamanan Gagal, Israel Terus Bunuh Warga Palestina</t>
  </si>
  <si>
    <t>Netanyahu Makin Terpojok sampai Erdogan Restui Swedia Gabung NATO</t>
  </si>
  <si>
    <t>Keluarga Sandera Hamas Ngamuk di Parlemen Israel Desak Netanyahu</t>
  </si>
  <si>
    <t>Israel Klaim Hamas Pakai Senjata dari China, Beijing Buka Suara</t>
  </si>
  <si>
    <t>Hamas Buka Suara usai PM Netanyahu Sebut Qatar Mediator Bermasalah</t>
  </si>
  <si>
    <t>RI Kutuk Keras Israel Bombardir Fasilitas PBB di Khan Younis, 12 Tewas</t>
  </si>
  <si>
    <t>Jokowi Terima Kunjungan Presiden Tanzania, Bahas Kemerdekaan Palestina</t>
  </si>
  <si>
    <t>Qatar Tersinggung Gegera Netanyahu Sebut Mediator 'Problematik'</t>
  </si>
  <si>
    <t>Debat DK PBB, RI Cs Walk Out saat Israel Pidato soal Agresi ke Gaza</t>
  </si>
  <si>
    <t>Media Asing Sorot Elektabilitas Capres RI sampai Junta Myanmar Goyang</t>
  </si>
  <si>
    <t>Tank Israel Tembaki Lokasi Pengungsian di Gaza, 9 Tewas 75 Terluka</t>
  </si>
  <si>
    <t>Netanyahu usai Putusan ICJ: Kami Lanjut Perang Sampai Menang Mutlak</t>
  </si>
  <si>
    <t>Palestina soal Putusan ICJ: Hakim Tahu Kebohongan Israel</t>
  </si>
  <si>
    <t>Hamas Buka Suara usai ICJ Perintahkan Israel Setop Genosida di Gaza</t>
  </si>
  <si>
    <t>Poin-Poin Penting Putusan ICJ usai Afrika Selatan Menang Gugat Israel</t>
  </si>
  <si>
    <t>ICJ Perintahkan Israel Setop Genosida, Tapi Tak Sebut Gencatan Senjata</t>
  </si>
  <si>
    <t>Jokowi Menentang Keras PM Netanyahu yang Tolak Palestina Merdeka</t>
  </si>
  <si>
    <t>Keluarga Sandera Hamas Beri Ultimatum ke PM Israel Netanyahu</t>
  </si>
  <si>
    <t>FOTO: Amukan Warga Israel Desak Netanyahu Bebaskan Sandera Hamas</t>
  </si>
  <si>
    <t>Israel Bombardir Rombongan Warga Palestina Sedang Antre Makan di Gaza</t>
  </si>
  <si>
    <t>ICJ Bakal Putuskan Langkah Darurat Setop Agresi Brutal Israel Hari Ini</t>
  </si>
  <si>
    <t>4 Tim Debutan 16 Besar Piala Asia 2023, Termasuk Indonesia</t>
  </si>
  <si>
    <t>Hamas Dituduh Pakai Senjata China sampai Iran-AS di Ambang Perang</t>
  </si>
  <si>
    <t>Italia Ikut Setop Dana Bantuan untuk Pengungsi Palestina</t>
  </si>
  <si>
    <t>Reaksi Berbagai Negara Usai ICJ Minta Israel Setop Genosida di Gaza</t>
  </si>
  <si>
    <t>Tentara Israel Bunuh 174 Orang Usai ICJ Perintahkan Setop Genosida</t>
  </si>
  <si>
    <t>3 Tim 'Hijau' di Fase Knock Out Piala Asia</t>
  </si>
  <si>
    <t>AS: Putusan ICJ Perintahkan Israel Setop Genosida di Gaza Tak Berdasar</t>
  </si>
  <si>
    <t>Cerita Relawan Indonesia Sakit Parah dan Hidup Memprihatinkan di Gaza</t>
  </si>
  <si>
    <t>Bos CIA Bertemu Mesir, Qatar, &amp; Israel Bahas Pembebasan Sandera</t>
  </si>
  <si>
    <t>Korban Tewas Serangan Israel di Gaza Tembus Lebih dari 26 Ribu Jiwa</t>
  </si>
  <si>
    <t>Israel Disebut Bakal Setop Perang di Gaza Selama Dua Bulan</t>
  </si>
  <si>
    <t>Sekjen PBB Bujuk Barat Bantu Lagi UNRWA Buntut Krisis Palestina</t>
  </si>
  <si>
    <t>FOTO: Ribuan Warga Israel Unjuk Rasa, Serukan Gencatan Senjata di Gaza</t>
  </si>
  <si>
    <t>Maskapai Israel Setop Penerbangan ke Afsel Usai Putusan ICJ</t>
  </si>
  <si>
    <t>Israel Ancam Setop Operasional Badan PBB di Gaza</t>
  </si>
  <si>
    <t>12 Daftar Negara Desak Israel Setop Genosida di Gaza</t>
  </si>
  <si>
    <t>Israel Serang Gaza usai ICJ Perintahkan Setop Genosida</t>
  </si>
  <si>
    <t>Bos UNRWA Respons 9 Negara Setop Dana: Ancam Kerja Kemanusiaan di Gaza</t>
  </si>
  <si>
    <t>Negara Barat Cabut Dana, Irlandia dan Norwegia Tetap Dukung UNRWA</t>
  </si>
  <si>
    <t>Staf Diduga Terlibat Serangan, Menlu Israel Sebut UNRWA Mesti Diganti</t>
  </si>
  <si>
    <t>Alasan UNRWA Pecat 9 Staf sampai Barat Setop Kirim Dana</t>
  </si>
  <si>
    <t>WHO soal AS Cs Setop Dana ke UNRWA: Melukai Warga Gaza</t>
  </si>
  <si>
    <t>Indonesia Desak Israel Patuhi Putusan Mahkamah Internasional soal Gaza</t>
  </si>
  <si>
    <t>RI Sesalkan Penangguhan Dana untuk Badan Pengungsi Palestina UNRWA</t>
  </si>
  <si>
    <t>Negara Arab usai AS Cs Setop Dana UNRWA: Palestina Makin Kelaparan</t>
  </si>
  <si>
    <t>Jurnalis Palestina Pingsan saat Siaran Langsung di Gaza</t>
  </si>
  <si>
    <t>Palestina Kutuk AS Cs usai Tarik Pendanaan ke UNRWA</t>
  </si>
  <si>
    <t>Apa Itu UNRWA Badan PBB yang Stafnya Diduga Bantu Hamas Serang Israel?</t>
  </si>
  <si>
    <t>Siapa Koalisi Perlawanan Bekingan Iran yang Serang AS di Yordania?</t>
  </si>
  <si>
    <t>11 Negara Setop Kirim Dana ke UNRWA buntut Staf Diduga Bantu Hamas</t>
  </si>
  <si>
    <t>FOTO: Ramai Negara Boikot Bantuan ke UNRWA Harapan 2 Juta Warga Gaza</t>
  </si>
  <si>
    <t>Palestina Siapkan Kejutan Besar Lawan Qatar di Piala Asia</t>
  </si>
  <si>
    <t>3 Tentara AS Tewas di Suriah sampai Netanyahu Tuduh Hamas Nazi Baru</t>
  </si>
  <si>
    <t>Hamas Ajukan Syarat Siap Gencatan Senjata dengan Israel</t>
  </si>
  <si>
    <t>Titik Terang Gencatan Senjata Israel-Hamas di Gaza</t>
  </si>
  <si>
    <t>Israel Mulai Siaga di Perbatasan Lebanon, Mau Perangi Hizbullah?</t>
  </si>
  <si>
    <t>Dugaan Israel Targetkan UNRWA Badan PBB yang Urus Pengungsi Palestina</t>
  </si>
  <si>
    <t>Israel Ungkap Progres Nego dengan Hamas soal Gencatan Senjata-Sandera</t>
  </si>
  <si>
    <t>AS Sebut Situasi Timur Tengah Lebih Ngeri dari Yom Kippur 1973</t>
  </si>
  <si>
    <t>Israel Serang Fasilitas UNRWA di Gaza, Tangkap Puluhan Pengungsi</t>
  </si>
  <si>
    <t>AS Bersumpah Bakal Balas Iran usai Serangan ke Pangkalan di Yordania</t>
  </si>
  <si>
    <t>Timnas Palestina Minta Maaf Gagal ke Perempat Final Piala Asia</t>
  </si>
  <si>
    <t>Milisi Irak Ultimatum AS Buat Angkat Kaki usai Serang Kamp di Yordania</t>
  </si>
  <si>
    <t>INFOGRAFIS: Daftar Negara yang Setop Bantuan ke UNRWA</t>
  </si>
  <si>
    <t>100 Jasad Tanpa Identitas Korban Agresi Israel Dikubur Massal di Gaza</t>
  </si>
  <si>
    <t>Inggris Beri Sinyal Akan Akui Negara Palestina Setop Agresi Israel</t>
  </si>
  <si>
    <t>Netanyahu Ogah Tarik Pasukan dari Gaza: Akan Ada Kemenangan Atas Hamas</t>
  </si>
  <si>
    <t>Syarat Gencatan Hamas sampai Tentara Israel Nyamar Dokter Serang RS</t>
  </si>
  <si>
    <t>Australia Ogah-ogahan Kirim Senjata ke Israel, Apa Alasannya?</t>
  </si>
  <si>
    <t>Nyaris 4 Bulan Agresi Israel, 27 Ribu Orang Tewas di Gaza</t>
  </si>
  <si>
    <t>Eks Bos Intel Israel: Cara Kalahkan Hamas yaitu Buat Palestina Merdeka</t>
  </si>
  <si>
    <t>Jet AS Gempur Yaman Lagi, Cegat 10 Drone Houthi yang Akan Meluncur</t>
  </si>
  <si>
    <t>Cekcok Duterte-Marcos Jr Makin Panas sampai Gencatan Israel-Hamas</t>
  </si>
  <si>
    <t>RUDAL: Apa Itu Two State Solutions di Konflik Israel-Palestina?</t>
  </si>
  <si>
    <t>Kenapa AS Mulai Sering Jatuhkan Sanksi ke Israel?</t>
  </si>
  <si>
    <t>2 Syarat Inggris Mau Segera Akui Palestina Merdeka, Singgung Hamas</t>
  </si>
  <si>
    <t>Siapa Yitzhar Hofman, Komandan Elite Israel yang Tewas Dibunuh Hamas?</t>
  </si>
  <si>
    <t>Biden-Netanyahu Makin Renggang, AS Jatuhkan Sanksi ke Israel</t>
  </si>
  <si>
    <t>Pasukan Khusus Digempur Hamas, Komandan Elite Israel Tewas di Gaza</t>
  </si>
  <si>
    <t>Inggris Sebut Bisa Segera Akui Negara Palestina dengan Syarat</t>
  </si>
  <si>
    <t>Pakar Asing Prediksi Nasib RI Jika Prabowo Menang sampai Iran Ancam AS</t>
  </si>
  <si>
    <t>UNRWA Bisa Ditutup Akhir Februari jika Pendanaan Tak Berlanjut</t>
  </si>
  <si>
    <t>Israel Makin Gila, Mau Serbu Kamp Terakhir Palestina di Rafah</t>
  </si>
  <si>
    <t>AS-Inggris Serang Lagi 30 Fasilitas Houthi di Yaman</t>
  </si>
  <si>
    <t>FOTO: Ribuan Pro Palestina Inggris Serukan Gencatan Senjata di Gaza</t>
  </si>
  <si>
    <t>Cerita Pilu Dokter Palestina Disiksa selama 45 Hari Penahanan Israel</t>
  </si>
  <si>
    <t>Tentara Israel Curhat Ingin Palestina Merdeka, 'Dipaksa' Perangi Gaza</t>
  </si>
  <si>
    <t>Grammy Awards 2024 Diwarnai Demo Pro-Palestina hingga Seruan Gencatan</t>
  </si>
  <si>
    <t>Kabinet Israel Pecah Gegara Isu Gencatan di Gaza, Netanyahu Frustrasi</t>
  </si>
  <si>
    <t>Makin Renggang, Biden Disebut Cap Netanyahu Orang Jahat Sialan</t>
  </si>
  <si>
    <t>Kemlu Buka Suara soal Isu Menlu Retno Mundur sampai AS Serang Houthi</t>
  </si>
  <si>
    <t>Jerman ke Netanyahu: Solusi 2 Negara Jalan Terbaik Israel-Palestina</t>
  </si>
  <si>
    <t>Media China Sorot Peluang Ganjar sampai Raja Charles Kena Kanker</t>
  </si>
  <si>
    <t>Warga Israel Blokir 132 Truk Bantuan Kemanusiaan ke Gaza</t>
  </si>
  <si>
    <t>Timur Tengah Makin Panas, China, Rusia, Iran Latihan Militer Bersama</t>
  </si>
  <si>
    <t>Houthi Gempur Laut Merah Lagi Pakai Rudal, 1 Kapal Rusak</t>
  </si>
  <si>
    <t>Saudi Lantang Tolak Rujuk dengan Israel Tanpa Palestina Merdeka</t>
  </si>
  <si>
    <t>Eks Presiden Chile Tewas sampai Hamas Sambut Baik Rencana Gencatan</t>
  </si>
  <si>
    <t>Tolak Gencatan Senjata, Netanyahu Perintah Pasukan Israel Serbu Rafah</t>
  </si>
  <si>
    <t>Saudi Tolak Normalisasi dengan Israel sebelum Palestina Merdeka</t>
  </si>
  <si>
    <t>NYALANG: Nyanyian Malaikat Kecil dari Rafah</t>
  </si>
  <si>
    <t>Prabowo Ajak Puluhan Ribu Warga di Bandung Berdoa untuk Palestina</t>
  </si>
  <si>
    <t>Israel Tutup Telinga dari Kritik AS, Serang Lagi Gaza Bunuh 9 Orang</t>
  </si>
  <si>
    <t>Biden Kritik Keras Netanyahu: Tindakan Israel di Gaza Berlebihan</t>
  </si>
  <si>
    <t>Militer Israel Gempur Mobil Polisi di Rafah, Dua Warga Palestina Tewas</t>
  </si>
  <si>
    <t>Warga Gaza Disebut Terpaksa Makan Rumput Akibat  Krisis Makanan</t>
  </si>
  <si>
    <t>Saudi Ultimatum Keras Israel Jika Berani Gempur Rafah Jalur Gaza</t>
  </si>
  <si>
    <t>PBB Cemaskan Nasib Warga Usai Netanyahu Umumkan Mau Serang Rafah</t>
  </si>
  <si>
    <t>UNRWA: Kiriman Bantuan ke Palestina Terhambat di Pelabuhan Israel</t>
  </si>
  <si>
    <t>Kuwait, Qatar, dan UEA Kutuk Rencana Israel Serbu Rafah</t>
  </si>
  <si>
    <t>Hamas Peringatkan Israel soal Rencana Serbu Rafah</t>
  </si>
  <si>
    <t>Rusia Sebut Gugatan Afsel ke ICJ soal Genosida Israel Membuahkan Hasil</t>
  </si>
  <si>
    <t>Netanyahu Janjikan Jalur Aman untuk Warga Rafah Jelang Serangan Israel</t>
  </si>
  <si>
    <t>AS Tak Suplai Bantuan ke UNRWA sampai Penyelidikan soal Hamas Tuntas</t>
  </si>
  <si>
    <t>Israel Tuding Ada Terowongan Komando Hamas di Bawah Markas UNRWA Gaza</t>
  </si>
  <si>
    <t>Denmark Jamin Tak Tangguhkan Dana Bantuan untuk UNRWA ke Palestina</t>
  </si>
  <si>
    <t>Israel Tangkap Delapan Staf Bulan Sabit Merah Palestina di Gaza</t>
  </si>
  <si>
    <t>Mark Ruffalo Desak Biden Lakukan Gencatan Senjata di Gaza</t>
  </si>
  <si>
    <t>Israel Bebaskan 2 Sandera di Rafah, 67 Warga Palestina Tewas</t>
  </si>
  <si>
    <t>Biden Kontak Netanyahu, Desak Perlindungan Warga &amp; Pengungsi di Rafah</t>
  </si>
  <si>
    <t>Raja Abdullah Yordania Ikut Menerjunkan Bantuan ke Gaza dari Udara</t>
  </si>
  <si>
    <t>Tentara Israel Rampok Uang di Bank Gaza Palestina Rp844 M</t>
  </si>
  <si>
    <t>Mesir Diklaim Ogah Tampung Warga Palestina jika Israel Serang Rafah</t>
  </si>
  <si>
    <t>Biden Makin Frustrasi Lihat Israel Bom Rafah, Umpat Netanyahu Bajingan</t>
  </si>
  <si>
    <t>Apa Itu Rafah dan Mengapa Jadi Sasaran Baru Gempuran Israel di Gaza?</t>
  </si>
  <si>
    <t>Mesir Ancam Cabut Perjanjian Camp David, Israel Siaga Perang Lagi</t>
  </si>
  <si>
    <t>Media Korsel Soroti Julukan K-Pop Anies Sampai Jokowi Diadukan ke PBB</t>
  </si>
  <si>
    <t>Israel Rilis Video Tunjukkan Pemimpin Hamas di Terowongan Khan Younis</t>
  </si>
  <si>
    <t>Presiden Palestina Minta Hamas Segera Gencatan dengan Israel</t>
  </si>
  <si>
    <t>Media Asing Soroti First Lady Prabowo sampai Prediksi Pakar soal RI</t>
  </si>
  <si>
    <t>FOTO: Mesir Bangun Tembok Misterius di Sepanjang Perbatasan Gaza</t>
  </si>
  <si>
    <t>Israel Minta ICJ Tak Kabulkan Desakan Afsel soal Rafah Jalur Gaza</t>
  </si>
  <si>
    <t>Balas Serangan, Hizbullah Lebanon Hujani Israel dengan Puluhan Roket</t>
  </si>
  <si>
    <t>Keluarga Sandera Murka ke Netanyahu Gegara Batalkan Nego dengan Hamas</t>
  </si>
  <si>
    <t>ICJ Tolak Permintaan Afsel Intervensi Operasi Militer Israel di Rafah</t>
  </si>
  <si>
    <t>Presiden Brasil Tuduh Israel Lakukan Genosida, Singgung Holocaust</t>
  </si>
  <si>
    <t>Militer Israel Tangkap Ratusan Orang di RS Nasser</t>
  </si>
  <si>
    <t>Rapper Israel Buat Lagu Seruan Ancaman ke Bella Hadid hingga Dua Lipa</t>
  </si>
  <si>
    <t>AS Bakal Kirim Ribuan Bom-Amunisi ke Israel di Tengah Agresi Gaza</t>
  </si>
  <si>
    <t>Cegah Eksodus Palestina, Mesir Bangun Tembok 'Misterius' Dekat Gaza</t>
  </si>
  <si>
    <t>Israel Ubah Rumah Sakit Terbesar di Gaza Jadi Barak Militer</t>
  </si>
  <si>
    <t>Minta Bebaskan Sandera, Israel Ancam Gempur Rafah Saat Ramadan</t>
  </si>
  <si>
    <t>Israel Larang Muslim ke Al Aqsa Jelang Ramadan</t>
  </si>
  <si>
    <t>Dubes Palestina Sebut Serangan Zionis di Rafah Tewaskan Keluarganya</t>
  </si>
  <si>
    <t>Jerman Serukan Jeda Kemanusiaan Mendesak di Gaza</t>
  </si>
  <si>
    <t>Netanyahu Batasi Akses Jemaah ke Masjid Al Aqsa selama Ramadan</t>
  </si>
  <si>
    <t>Israel Ancam Bakal Bombardir Jalur Gaza Terus saat Ramadan</t>
  </si>
  <si>
    <t>KRI Radjiman Balik ke Indonesia Usai Salurkan Bantuan untuk Palestina</t>
  </si>
  <si>
    <t>AS Sebut Draf Resolusi DK PBB soal Gencatan Senjata Gaza Omong Kosong</t>
  </si>
  <si>
    <t>Nyaris 5 Bulan Agresi Israel, Korban Tewas di Gaza Tembus 29 Ribu Jiwa</t>
  </si>
  <si>
    <t>AS Lagi-Lagi Veto Draf Resolusi DK PBB Serukan Gencatan Senjata Segera</t>
  </si>
  <si>
    <t>Tak Tahan Agresi Israel, Pangeran William Perdana Buka Suara soal Gaza</t>
  </si>
  <si>
    <t>Investigasi CNN: Pasukan Israel Tembaki Truk Bantuan Makanan di Gaza</t>
  </si>
  <si>
    <t>Anggota Kongres AS soal Gaza: Harusnya Bunuh Mereka Semua</t>
  </si>
  <si>
    <t>Kian Brutal Israel Serang Penampungan Dokter di Gaza, 2 Tewas</t>
  </si>
  <si>
    <t>Israel Batasi Akses Al Aqsa sampai 13 Pemimpin Kirim Ucapan ke Prabowo</t>
  </si>
  <si>
    <t>Masjid Al Aqsa Kerap Disamakan dengan Dome of Rock, Apa Bedanya?</t>
  </si>
  <si>
    <t>Israel Bisa Makin Bengis di Al Aqsa Jelang Ramadan</t>
  </si>
  <si>
    <t>Putin Sebut Bantu Gaza dari Agresi Israel sebagai Misi Suci, Kenapa?</t>
  </si>
  <si>
    <t>Israel Makin Brutal Gempur Gaza, 71 Orang Tewas dalam 24 Jam</t>
  </si>
  <si>
    <t>Menlu RI di ICJ soal Agresi Israel: Harus Tarik Pasukan Sekarang</t>
  </si>
  <si>
    <t>AS Tolak Mentah-mentah Rencana Netanyahu Caplok Gaza</t>
  </si>
  <si>
    <t>Beber Kebrutalan Israel, Menlu Retno Kutip Netanyahu saat Pidato ICJ</t>
  </si>
  <si>
    <t>Pertemuan Israel dengan Mediator Sudah Sepaham soal Pembebasan Sandera</t>
  </si>
  <si>
    <t>Pilu Bayi 2 Bulan di Gaza Meninggal karena Kelaparan Akut</t>
  </si>
  <si>
    <t>Aksi Berani Retno Marsudi Beber Dosa Israel di Mahkamah Internasional</t>
  </si>
  <si>
    <t>Israel Akan Temui Qatar, Mesir, &amp; AS di Paris Bahas Gencatan Senjata</t>
  </si>
  <si>
    <t>Pilot Militer AS Meninggal Usai Bakar Diri di Depan Kedubes Israel</t>
  </si>
  <si>
    <t>Otoritas Jalur Gaza Jabarkan 19 Kejahatan Israel Selama Agresi</t>
  </si>
  <si>
    <t>Tak Peduli Nego Gencatan Senjata, Netanyahu Bakal Terus Gempur Rafah</t>
  </si>
  <si>
    <t>Siapa Mohammad Shtayyeh, PM yang Mundur Kala Palestina Dibom Israel?</t>
  </si>
  <si>
    <t>Masa Bodoh Gencatan Senjata, Israel Tetap Gempur Hizbullah di Lebanon</t>
  </si>
  <si>
    <t>PM Palestina Ungkap Alasan Mundur di Tengah 'Tekanan' AS soal Gaza</t>
  </si>
  <si>
    <t>PM Palestina Mengundurkan Diri saat Israel Makin Brutal Bombardir Gaza</t>
  </si>
  <si>
    <t>Israel Makin Lancang, Beber 3 Rencana Baru Agresi di Gaza Palestina</t>
  </si>
  <si>
    <t>Pilu Bayi 2 Bulan Meninggal Dunia Akibat Krisis Kelaparan di Gaza</t>
  </si>
  <si>
    <t>Bella Hadid Tak Lagi Jadi Brand Ambassador Charlotte Tilbury</t>
  </si>
  <si>
    <t>Bela Palestina, Pilot Militer AS Bakar Diri di Depan Kedubes Israel</t>
  </si>
  <si>
    <t>Sniper Brigade Al-Qassam Tembak Mati Perwira Israel di Gaza</t>
  </si>
  <si>
    <t>Menlu Retno Beber Dosa Israel sampai Rencana Rahasia Netanyahu di Gaza</t>
  </si>
  <si>
    <t>UNRWA Sebut Kelaparan Akut di Gaza Bisa Dicegah Jika Bantuan Masuk</t>
  </si>
  <si>
    <t>FOTO: Aksi Solidaritas untuk Pilot AS Bakar Diri Demi Bela Palestina</t>
  </si>
  <si>
    <t>PBB Nilai Israel Sistematis Blokir Akses Bantuan ke Gaza</t>
  </si>
  <si>
    <t>Hamas soal Pilot AS Tewas Bakar Diri: Pembela Rakyat Palestina</t>
  </si>
  <si>
    <t>FOTO: Netanyahu Batasi Muslim ke Al Aqsa, Warga Israel Bebas Ibadah</t>
  </si>
  <si>
    <t>Kata Terakhir Pilot AS Meninggal Bakar Diri: Palestina Merdeka!</t>
  </si>
  <si>
    <t>Aaron Bushnell, Pilot Militer AS yang Bakar Diri Demi Bela Palestina</t>
  </si>
  <si>
    <t>PM Palestina Mundur sampai 3 Rencana Baru Agresi Israel di Gaza</t>
  </si>
  <si>
    <t>AS Buka Suara soal Palestina Usai PM Mohammad Shtayyeh Mundur</t>
  </si>
  <si>
    <t>Presiden Mahmoud Abbas Terima Pengunduran Diri PM Palestina</t>
  </si>
  <si>
    <t>RUDAL: Apa yang 'Boleh dan Tidak Boleh' Dilakukan saat Perang?</t>
  </si>
  <si>
    <t>FOTO: Melestarikan Warisan dan Karya Seni Warga Gaza</t>
  </si>
  <si>
    <t>Biden: Israel Kehilangan Dukungan Internasional jika Terus Gempur Gaza</t>
  </si>
  <si>
    <t>Kisah Raja Yordania Abdullah Ikut Kirim Bantuan ke Gaza Lewat Udara</t>
  </si>
  <si>
    <t>FOTO: Diblokade Israel, Bantuan untuk Gaza Dijatuhkan dari Udara</t>
  </si>
  <si>
    <t>PBB: Lebih dari 500 Ribu Warga Sipil di Gaza Terancam Kelaparan Akut</t>
  </si>
  <si>
    <t>Hizbullah dan Israel Saling Gempur, Incar Pangkalan Udara</t>
  </si>
  <si>
    <t>Negara Minta Tolong Putin sampai Menteri Israel Ditegur PM Netanyahu</t>
  </si>
  <si>
    <t>5 Tragedi Genosida Terkejam di Dunia, Apa Saja?</t>
  </si>
  <si>
    <t>Biden Ragu Gencatan Senjata Gaza Dimulai Senin Depan</t>
  </si>
  <si>
    <t>Palestina Ogah Sertakan Hamas di Pemerintahan Baru Usai Perang di Gaza</t>
  </si>
  <si>
    <t>Tentara Israel Tembak Warga Gaza yang Antre Makanan, 104 Orang Tewas</t>
  </si>
  <si>
    <t>Tetangga RI Sahabat Israel Mulai Jengkel Agresi di Gaza: Keterlaluan</t>
  </si>
  <si>
    <t>AS Bisa Ikuti Yordania Kirim Bantuan ke Gaza dari Udara Gegara Israel</t>
  </si>
  <si>
    <t>Hamas: Gencatan Senjata dengan Israel Masih Butuh 'Jalan Panjang'</t>
  </si>
  <si>
    <t>Sutradara Israel Klaim Dapat Teror Usai Serukan Gencatan Senjata Gaza</t>
  </si>
  <si>
    <t>Jumlah Anak Tewas di Gaza Akibat Kelaparan Bertambah, Jadi 6 Orang</t>
  </si>
  <si>
    <t>AS Desak Israel Izinkan Umat Islam Salat di Al-Aqsa saat Ramadan</t>
  </si>
  <si>
    <t>Adakah Warga Muslim di Israel?</t>
  </si>
  <si>
    <t>Tentara Israel Akui Tembaki Warga Palestina Antre Bantuan di Gaza</t>
  </si>
  <si>
    <t>Negara Arab Kutuk Aksi Brutal Israel Tembak Massal 112 Warga di Gaza</t>
  </si>
  <si>
    <t>Harga Minyak Naik Usai Israel Bunuh Massal Warga Antre Bantuan di Gaza</t>
  </si>
  <si>
    <t>FOTO: Israel Tembak Massal Warga Gaza Antre Bantuan, 112 Orang Tewas</t>
  </si>
  <si>
    <t>Kronologi Israel Bunuh Massal Warga Palestina Antre Bantuan di Gaza</t>
  </si>
  <si>
    <t>Wahabisme Saudi di Era Pangeran MbS sampai Korban di Gaza 30 Ribu Jiwa</t>
  </si>
  <si>
    <t>Kolombia Tunda Pembelian Senjata dari Israel Imbas Penembakan di Gaza</t>
  </si>
  <si>
    <t>William Singgung Peningkatan Anti-Semit di Inggris</t>
  </si>
  <si>
    <t>Bertambah, 112 Warga Gaza Tewas Ditembak Israel saat Antre Bantuan</t>
  </si>
  <si>
    <t>DK PBB Akan Rapat Darurat Bahas Penembakan Terbaru di Gaza</t>
  </si>
  <si>
    <t>Seperti Apa Kehidupan Warga Muslim di Israel?</t>
  </si>
  <si>
    <t>Netanyahu Mau Wajibkan Warga Israel Ultra-Ortodoks Ikut Perang di Gaza</t>
  </si>
  <si>
    <t>AS Akan Lempar Bantuan Makanan dari Pesawat untuk Warga Gaza Palestina</t>
  </si>
  <si>
    <t>Pemukim Ilegal Israel Ingin Serobot Wilayah Gaza</t>
  </si>
  <si>
    <t>Israel Bom Tiga Rumah Warga Palestina di Gaza, 17 Orang Tewas</t>
  </si>
  <si>
    <t>Indonesia Kecam Israel Bantai Warga Palestina yang Antre Bantuan</t>
  </si>
  <si>
    <t>Biden Berharap Gencatan Senjata Gaza Tercapai saat Ramadan</t>
  </si>
  <si>
    <t>Jumlah Anak Meninggal Akibat Kurang Gizi di Gaza Jadi 10 Orang</t>
  </si>
  <si>
    <t>Ikuti Yordania, AS Bersiap Kirim Bantuan ke Gaza via Udara</t>
  </si>
  <si>
    <t>7 Sandera Dilaporkan Tewas Akibat Bom Israel di Gaza</t>
  </si>
  <si>
    <t>Israel Dilaporkan Memboikot Perundingan Gencatan Senjata di Kairo</t>
  </si>
  <si>
    <t>FOTO: Demo Warga Israel Desak Netanyahu Mundur-Bebaskan Sandera Hamas</t>
  </si>
  <si>
    <t>Hamas: Gencatan Senjata Dalam 24 Jam Asal Israel Penuhi Tuntutan</t>
  </si>
  <si>
    <t>Israel-Hamas Disebut Sedikit Lagi Sepakati Gencatan Senjata 6 Pekan</t>
  </si>
  <si>
    <t>FOTO: Melepas Bantuan Perdana AS ke Jalur Gaza Lewat Udara</t>
  </si>
  <si>
    <t>FOTO: Aksi Solidaritas Palestina di RI Jelang 5 Bulan Agresi Israel</t>
  </si>
  <si>
    <t>Hamas Tetap Lanjut Bahas Gencatan Senjata Gaza Meski Diboikot Israel</t>
  </si>
  <si>
    <t>Sepekan Jelang Ramadan, Perundingan Jeda Perang di Gaza Masih 'Buntu'</t>
  </si>
  <si>
    <t>Israel Klaim 118 Warga Gaza Tewas karena Terinjak, Palestina Bantah</t>
  </si>
  <si>
    <t>Di Tengah Agresi, Menteri Israel Sebut Bulan Ramadan Harus 'Dihapus'</t>
  </si>
  <si>
    <t>Pejabat-Jubir Militer Israel Mundur Jelang Gencatan di Gaza, Ada Apa?</t>
  </si>
  <si>
    <t>Israel Bunuh Pentolan Hamas di Gaza saat Negosiasi Gencatan Mulai Cair</t>
  </si>
  <si>
    <t>Nego Gencatan Israel-Hamas sampai Netanyahu Desak Warga Terjun Perang</t>
  </si>
  <si>
    <t>15 Pasien Anak di RS Gaza Meninggal karena Dehidrasi dan Malnutrisi</t>
  </si>
  <si>
    <t>FOTO: Pilu Anak-anak di Gaza Kelaparan hingga Meninggal Gegara Israel</t>
  </si>
  <si>
    <t>Negosiasi Israel-Hamas Alot, AS Desak Gencatan Senjata Sebelum Ramadan</t>
  </si>
  <si>
    <t>Teguran Wapres AS Kamala Harris ke Israel soal Kebrutalan di Gaza</t>
  </si>
  <si>
    <t>FOTO: Menanti Gencatan Senjata di Gaza Jelang Ramadan</t>
  </si>
  <si>
    <t>ASEAN-Australia Debat Frasa yang Picu Israel Marah di Deklarasi Gaza</t>
  </si>
  <si>
    <t>ASEAN-Australia Pecah Suara saat Bahas Seruan Gencatan Senjata di Gaza</t>
  </si>
  <si>
    <t>Erdogan Gertak Israel Jangan Tutup Al Aqsa saat Ramadan</t>
  </si>
  <si>
    <t>5 Bulan Agresi Brutal Israel ke Gaza, 12.411 Anak Palestina Tewas</t>
  </si>
  <si>
    <t>Biden soal Kesepakatan Gencatan Senjata di Gaza: Ada di Tangan Hamas</t>
  </si>
  <si>
    <t>Media Asing Soroti Suara PSI sampai Wapres AS Tegur Keras Israel</t>
  </si>
  <si>
    <t>Warga Gaza Sebut Bantuan Kemanusiaan AS Lewat Udara Tak Ada Gunanya</t>
  </si>
  <si>
    <t>Kemlu Jawab Klaim Media Asing soal Isu Upaya Diplomasi RI-Israel</t>
  </si>
  <si>
    <t>Houthi Rudal Kapal Dagang Yunani di Laut Merah, AS Turun Tangan</t>
  </si>
  <si>
    <t>Israel Blokir Bantuan Masuk Gaza, AS 'Ngomel' ke Netanyahu</t>
  </si>
  <si>
    <t>5 Bulan Agresi di Gaza, Apa Hanya 'Kiamat' yang Bisa Hentikan Israel?</t>
  </si>
  <si>
    <t>Kenapa AS hingga Yordania Bisa Kirim Bantuan Udara ke Gaza?</t>
  </si>
  <si>
    <t>Jokowi Ungkap Alasan Indonesia Kirim Bantuan ke Gaza Lewat Jalur Udara</t>
  </si>
  <si>
    <t>Dapat Kesempatan, Indonesia Akan Kirim Bantuan ke Gaza Via Udara</t>
  </si>
  <si>
    <t>Ramadan Kian Dekat, Bagaimana Nasib Gencatan Senjata di Gaza?</t>
  </si>
  <si>
    <t>Prabowo Apresiasi Ucapan Selamat dari Presiden Palestina</t>
  </si>
  <si>
    <t>China Cap Agresi Israel Aib Peradaban sampai Houthi Rudal Kapal Yunani</t>
  </si>
  <si>
    <t>Parasut Rusak, 5 Warga Gaza Tewas Tertimpa Paket Bantuan via Udara</t>
  </si>
  <si>
    <t>Ketua PBNU Desak Aktor Global Setop Pembantaian di Gaza dan Palestina</t>
  </si>
  <si>
    <t>Gelar Aksi di Depan Kedubes AS, MOI Tuntut 9 Hal untuk Palestina</t>
  </si>
  <si>
    <t>Netizen Rujak Eks Timnas Titus Bonai karena Postingan soal Israel</t>
  </si>
  <si>
    <t>AS Kirim Kapal untuk Bangun Pelabuhan di Lepas Pantai Gaza, Buat Apa?</t>
  </si>
  <si>
    <t>Presiden Mesir: Butuh Biaya Rp1.403 Triliun untuk Bangun Kembali Gaza</t>
  </si>
  <si>
    <t>Korban Tewas Agresi Israel di Gaza Tembus 31.045 Orang</t>
  </si>
  <si>
    <t>Penyintas Holocaust Kecam Agresi Israel di Gaza, Samakan dengan Hitler</t>
  </si>
  <si>
    <t>Penyintas Holocaust Ikut Serukan Gencatan Senjata di Gaza</t>
  </si>
  <si>
    <t>Kematian Yazan Kafarneh, Wajah Lapar dan Kurang Gizi Anak-anak Gaza</t>
  </si>
  <si>
    <t>VIDEO:Warga Gaza Bersuka Cita Sambut Ramadan Meski Kondisi Menyedihkan</t>
  </si>
  <si>
    <t>Sekjen PBB Marah Gaza Masih Membara di Tengah Ramadan</t>
  </si>
  <si>
    <t>Abaikan Biden, Netanyahu Bakal Terus Serang Rafah saat Ramadan</t>
  </si>
  <si>
    <t>FOTO: Lantera di Gaza Sambut Ramadan dengan Penuh Keprihatinan</t>
  </si>
  <si>
    <t>Sambut Ramadan, Raja Salman Serukan Dunia Setop Kebrutalan Israel</t>
  </si>
  <si>
    <t>Pilu Ramadan Warga Gaza: Tak Ada Persiapan, Kami Sudah Puasa 5 Bulan</t>
  </si>
  <si>
    <t>Warga Gaza Mulai Puasa, Gencatan Senjata Belum Diputuskan</t>
  </si>
  <si>
    <t>FOTO: Pin Merah di Oscar 2024, Seruan Dorong Gencatan Senjata Gaza</t>
  </si>
  <si>
    <t>Warga Gaza Mulai Puasa Ramadan Hari Ini di Bawah Agresi Israel</t>
  </si>
  <si>
    <t>FOTO: Pengiriman Bantuan untuk Warga Gaza di Awal Ramadan 2024</t>
  </si>
  <si>
    <t>2.000 Staf Medis di Gaza Tak Punya Makanan untuk Buka Puasa</t>
  </si>
  <si>
    <t>FOTO: Khusyuk Tarawih Pertama di Al Aqsa Meski Dibatasi Israel</t>
  </si>
  <si>
    <t>Masjid di New York Diminta Boikot Pejabat Anti Palestina saat Ramadan</t>
  </si>
  <si>
    <t>FOTO: Buka Puasa Pertama Warga Gaza di Tengah Menanti Gencatan Senjata</t>
  </si>
  <si>
    <t>Israel Cegah dan Pukuli Warga Palestina saat akan Tarawih di Al Aqsa</t>
  </si>
  <si>
    <t>Mengapa Gencatan Senjata Ramadan di Gaza Tak Kunjung Disepakati?</t>
  </si>
  <si>
    <t>Italia Tahan Tiga Warga Palestina yang Diduga Teroris</t>
  </si>
  <si>
    <t>Palestina Abadikan Tentara AS Aaron Bushnell Jadi Nama Jalan</t>
  </si>
  <si>
    <t>Shaun King, Aktivis HAM AS yang Jadi Mualaf Tersentuh Derita Gaza</t>
  </si>
  <si>
    <t>Kala Gaza Menyentuh Hati Aktivis HAM AS sampai Masuk Islam</t>
  </si>
  <si>
    <t>Tepi Barat dan Gaza Sama-sama Wilayah Palestina, Apa Bedanya?</t>
  </si>
  <si>
    <t>Eks Jenderal Israel Sebut Ramadan 'Hari Libur Mematikan'</t>
  </si>
  <si>
    <t>Karikatur Koran Prancis Olok-olok Kelaparan Warga Gaza saat Ramadan</t>
  </si>
  <si>
    <t>PM Malaysia Kutuk Israel dan Sebut Barat Munafik Depan Kanselir Jerman</t>
  </si>
  <si>
    <t>Raja Yordania Sapa Prabowo sampai India Sahkan UU Diskriminasi Muslim</t>
  </si>
  <si>
    <t>Polisi Israel Tembak Mati Remaja Palestina di Yerusalem</t>
  </si>
  <si>
    <t>Pelapor PBB Beber Kebiadaban Israel Bunuh Anak-anak, Terparah di Dunia</t>
  </si>
  <si>
    <t>Israel Bombardir Gudang Makanan UNRWA di Gaza, 5 Tewas Termasuk Staf</t>
  </si>
  <si>
    <t>Arab Saudi-AS Jadi Tegang Perkara Kippah, Ada Apa?</t>
  </si>
  <si>
    <t>Karikatur Koran Prancis Ejek Warga Gaza sampai Biden-Trump Tarung Lagi</t>
  </si>
  <si>
    <t>Dunia akan Kiamat saat Palestina Merdeka, Benarkah?</t>
  </si>
  <si>
    <t>Hamas Sodorkan Proposal Gencatan Senjata Baru ke Mediator, Apa Isinya?</t>
  </si>
  <si>
    <t>Profil Hassan Nasrallah, Bos Hizbullah yang Pernah Kalahkan Israel</t>
  </si>
  <si>
    <t>Australia Lanjutkan Pendanaan untuk Badan Pengungsi Palestina UNRWA</t>
  </si>
  <si>
    <t>Israel Lagi-Lagi Tembak Warga Gaza yang Antre Makanan, 20 Orang Tewas</t>
  </si>
  <si>
    <t>PBNU Luruskan Pernyataan Gus Iqdam soal Kondisi Palestina Aman</t>
  </si>
  <si>
    <t>Komite HAM PBB soal Netralitas Jokowi sampai Biden Surati Prabowo</t>
  </si>
  <si>
    <t>Presiden Palestina Angkat Mohammad Mustafa Jadi Perdana Menteri</t>
  </si>
  <si>
    <t>10 WNI Diduga Ikut Perang di Ukraina sampai Israel Usir Warga di Rafah</t>
  </si>
  <si>
    <t>Serangan Udara Israel Tewaskan 36 Anggota Keluarga Saat Sahur</t>
  </si>
  <si>
    <t>Kenapa Ada Warga Arab-Muslim Gabung Tentara Israel?</t>
  </si>
  <si>
    <t>Abbas Umumkan PM Baru Palestina, Ditolak Hamas hingga Jihad Islam</t>
  </si>
  <si>
    <t>4 Negara yang Kembali Bantu Badan Pengungsi Palestina UNRWA</t>
  </si>
  <si>
    <t>Ratusan Pelajar New York AS Mogok Sekolah Demo Dukung Palestina</t>
  </si>
  <si>
    <t>Sekutu Dekat Gertak Israel Agar Tak Invasi Rafah Gaza, Netanyahu Cuek</t>
  </si>
  <si>
    <t>Solidaritas Palestina, Koki Spanyol Kirim 200 Ton Makanan ke Gaza</t>
  </si>
  <si>
    <t>Netanyahu soal Agresi ke Gaza: Israel Tak Akan Tunduk Tekanan Dunia</t>
  </si>
  <si>
    <t>Netanyahu Tegaskan Tetap Serang Rafah: Tak Ada yang Bisa Hentikan Kami</t>
  </si>
  <si>
    <t>Jurnalis Al Jazeera Diculik dan Dipukuli Pasukan Israel</t>
  </si>
  <si>
    <t>Israel Agresi Gaza, 60 Tokoh Agama di New York Teriak Gencatan Senjata</t>
  </si>
  <si>
    <t>Biden Waswas soal Gaza, Wanti-wanti Netanyahu soal Serangan ke Rafah</t>
  </si>
  <si>
    <t>Israel Paksa Pulangkan Pasien Palestina di Yerusalem Timur ke Gaza</t>
  </si>
  <si>
    <t>AS Disebut Berupaya Bujuk Netanyahu Supaya Tunda Invasi Rafah Gaza</t>
  </si>
  <si>
    <t>Siapa Chuck Schumer, Senator Yahudi AS yang Desak Netanyahu Lengser?</t>
  </si>
  <si>
    <t>Pejabat Yahudi Tertinggi di AS Sebut Netanyahu Ancaman Israel</t>
  </si>
  <si>
    <t>Qatar Ultimatum Israel Serang Rafah sampai Rumor Penerus Kim Jong Un</t>
  </si>
  <si>
    <t>Netanyahu: Israel Siap Invasi Rafah Jalur Gaza</t>
  </si>
  <si>
    <t>Pasukan India Naik Kelas sampai Imam Masjidil Haram Sujud Sahwi</t>
  </si>
  <si>
    <t>Blinken di Israel Kembali Paksa Netanyahu Batalkan Rencana Serbu Rafah</t>
  </si>
  <si>
    <t>Abdul Malik Al Houthi, Pemimpin Oposisi Yaman yang Mendukung Palestina</t>
  </si>
  <si>
    <t>Bersiap Invasi Rafah, Tentara Israel Serbu Desa dan Kota di Tepi Barat</t>
  </si>
  <si>
    <t>Israel Bakal Tetap Kirim Pasukan ke Rafah Meski Tanpa Bantuan AS</t>
  </si>
  <si>
    <t>Israel Kepung 2 RS di Gaza, 2 Orang Meninggal akibat Ditembak</t>
  </si>
  <si>
    <t>Voting DK PBB soal Gencatan Senjata di Gaza Digelar Lagi Senin</t>
  </si>
  <si>
    <t>Israel Serang Lagi Warga Gaza Kala Antre Bantuan, 19 Orang Tewas</t>
  </si>
  <si>
    <t>DK PBB Keluarkan Resolusi Gencatan Senjata di Gaza Palestina</t>
  </si>
  <si>
    <t>Israel Serang Gaza saat Ramadan, 52 Orang Tewas dalam 24 Jam</t>
  </si>
  <si>
    <t>Singapura Minta Kedubes Israel Hapus Unggahan yang Singgung Palestina</t>
  </si>
  <si>
    <t>DK PBB Voting Lagi Resolusi Gencatan Senjata Gaza, Bakal Diveto AS?</t>
  </si>
  <si>
    <t>Korban Penembakan Massal di Rusia 137 Orang sampai Israel Serang Gaza</t>
  </si>
  <si>
    <t>UNRWA Minta Israel Cabut Larangan Konvoi Makanan Masuk ke Gaza Utara</t>
  </si>
  <si>
    <t>Menhan AS Sebut Korban Warga Sipil di Gaza Terlalu Tinggi</t>
  </si>
  <si>
    <t>Menlu RI Harap Resolusi DK PBB Serukan Gencatan di Gaza Segera Berlaku</t>
  </si>
  <si>
    <t>Bagaimana Nasib Pertukaran Sandera Gaza usai DK PBB Loloskan Resolusi?</t>
  </si>
  <si>
    <t>Nihil Tanda Israel Setop Agresi Gaza usai DK PBB Loloskan Resolusi</t>
  </si>
  <si>
    <t>Hamas Buka Suara usai DK PBB Loloskan Resolusi Gencatan Senjata Gaza</t>
  </si>
  <si>
    <t>Empat Negara Eropa Mau Akui Palestina Merdeka, Israel Mencak-mencak</t>
  </si>
  <si>
    <t>Kenapa Singapura Marah Minta Israel Hapus Unggahan soal Palestina?</t>
  </si>
  <si>
    <t>AS Abstain di DK PBB, Israel 'Ngamuk' sampai Batal Kirim Delegasi</t>
  </si>
  <si>
    <t>Momen Langka DK PBB Tepuk Tangan usai Sahkan Resolusi Gaza</t>
  </si>
  <si>
    <t>RI Sambut Resolusi DK PBB soal Gencatan di Gaza, Desak Segera Berlaku</t>
  </si>
  <si>
    <t>Pakar Asing soal Koalisi Prabowo sampai DK PBB Sahkan Resolusi Gaza</t>
  </si>
  <si>
    <t>Israel Tegaskan Tak Akan Akhiri Perang Lawan Hamas di Gaza</t>
  </si>
  <si>
    <t>Belasan Warga Gaza Tenggelam saat Berebut Bantuan yang Jatuh ke Laut</t>
  </si>
  <si>
    <t>Israel Makin Brutal Kepung RS Nasser Gaza Kala DK PBB Desak Gencatan</t>
  </si>
  <si>
    <t>Israel Klaim Bunuh Orang Nomor 3 Hamas Marwan Issa</t>
  </si>
  <si>
    <t>Israel Masa Bodoh Resolusi DK PBB, Lanjut Gempur Habis Rafah</t>
  </si>
  <si>
    <t>Israel Ngamuk ke AS soal Resolusi DK PBB sampai Tajikistan Geger</t>
  </si>
  <si>
    <t>Israel Tetap Gempur Rafah Gaza, 18 Warga Palestina Dilaporkan Tewas</t>
  </si>
  <si>
    <t>Hamas Sebut Gaza Akan Dikontrol Palestina usai Agresi Israel Rampung</t>
  </si>
  <si>
    <t>Dituduh Ekspor Senjata ke Israel di Tengah Agresi, Turki Buka Suara</t>
  </si>
  <si>
    <t>Kian Brutal, Israel Bunuh 13 Anak Palestina Dekat RS Al Shifa Gaza</t>
  </si>
  <si>
    <t>Mesir Kasih Isyarat Israel Bakal Gempur Rafah Usai Idulfitri</t>
  </si>
  <si>
    <t>Netanyahu Sebut Israel Tak Punya Pilihan Selain Serang Rafah</t>
  </si>
  <si>
    <t>Media Asing Soroti Sidang Sengketa Pilpres sampai Israel Gempur Gaza</t>
  </si>
  <si>
    <t>TNI Ungkap Alasan Bantuan RI untuk Gaza Disalurkan Yordania via Udara</t>
  </si>
  <si>
    <t>Mahkamah Internasional Minta Israel Pastikan Bantuan Masuk Gaza</t>
  </si>
  <si>
    <t>Indonesia Kirim Pesawat Hercules, Bawa Bantuan Palestina via Yordania</t>
  </si>
  <si>
    <t>Krisis Kelaparan Gaza, Swedia Desak Beri Tekanan Lebih Besar ke Israel</t>
  </si>
  <si>
    <t>Palestina Punya Pemerintahan Baru, Kini Dipimpin Mohammad Mustafa</t>
  </si>
  <si>
    <t>ICJ Perintahkan Israel Sediakan Bantuan Kemanusiaan di Gaza</t>
  </si>
  <si>
    <t>FOTO: Perjuangan dan Solidaritas untuk Gaza lewat Mural di Belfast</t>
  </si>
  <si>
    <t>Israel Bombardir Rafah Gaza, 14 Warga Palestina Tewas saat Berlindung</t>
  </si>
  <si>
    <t>Paus Fransiskus Serukan Gencatan Senjata Gaza di Pidato Minggu Paskah</t>
  </si>
  <si>
    <t>Ramy Youssef Serukan Kemerdekaan Rakyat Palestina di SNL</t>
  </si>
  <si>
    <t>Israel Tangkap Adik Perempuan Bos Hamas Ismail Haniyeh di Tel Sheva</t>
  </si>
  <si>
    <t>FOTO: Penampakan Serangan Israel Sasar Relawan Asing di Gaza</t>
  </si>
  <si>
    <t>Netanyahu Akui Israel Bom Relawan Asing di Jalur Gaza: Tidak Sengaja</t>
  </si>
  <si>
    <t>7 Relawan 'Koki Spanyol' Tewas Dibom Israel Saat Beri Bantuan ke Gaza</t>
  </si>
  <si>
    <t>RS Al Shifa Gaza 2 Pekan Dikepung Israel, Ratusan Mayat Berserakan</t>
  </si>
  <si>
    <t>Palestina Kembali Minta jadi Anggota Penuh PBB</t>
  </si>
  <si>
    <t>Jokowi Kirim Bantuan Obat &amp; Alat Kesehatan Rp30 M ke Palestina &amp; Sudan</t>
  </si>
  <si>
    <t>Inggris Panggil Dubes Israel Imbas 3 Warga Relawan Tewas di Gaza</t>
  </si>
  <si>
    <t>Tradisi Perayaan Unik Idulfitri di Palestina</t>
  </si>
  <si>
    <t>Tentang Sapi Merah Betina Israel dan Kontroversi Ritual di Al Aqsa</t>
  </si>
  <si>
    <t>6 Bulan Agresi Israel, Korban Tewas di Gaza Tembus 33 Ribu Jiwa</t>
  </si>
  <si>
    <t>Dewan HAM PBB Mau Usulkan Embargo Senjata Israel</t>
  </si>
  <si>
    <t>Pendiri WCK Ungkap Israel Sengaja Target Relawan Asing di Gaza</t>
  </si>
  <si>
    <t>FOTO: Pilu Bocah Palestina Kembali Jadi Korban Kebrutalan Israel</t>
  </si>
  <si>
    <t>Komunitas Muslim AS Tolak Undangan Bukber Biden di Gedung Putih</t>
  </si>
  <si>
    <t>Gabung dengan Afsel, Kolombia Ikut Seret Israel ke ICJ</t>
  </si>
  <si>
    <t>FOTO: Malam Lailatul Qadar Warga Palestina di Masjid Al-Aqsa</t>
  </si>
  <si>
    <t>Fakta-fakta 7 Bulan Agresi Brutal Israel di Palestina</t>
  </si>
  <si>
    <t>Langka, Trump Bicara Lantang soal Agresi Israel di Gaza Palestina</t>
  </si>
  <si>
    <t>Pilu Warga Gaza Berburu Lailatulqadar di tengah Agresi Israel</t>
  </si>
  <si>
    <t>Israel Klaim Bunuh Komandan Hizbullah Lewat Serangan Udara</t>
  </si>
  <si>
    <t>Israel Persiapkan Operasi Militer di Rafah Gaza</t>
  </si>
  <si>
    <t>Israel Tarik Pasukan dari Khan Younis Gaza</t>
  </si>
  <si>
    <t>Momen Langka, Trump Komentar soal Agresi Israel ke Palestina</t>
  </si>
  <si>
    <t>FOTO: Kue Cincin Kudapan Warga Gaza saat Idul Fitri di Pengungsian</t>
  </si>
  <si>
    <t>DK PBB Beri Rujukan Permohonan Keanggotaan Palestina</t>
  </si>
  <si>
    <t>Novelis Palestina Meninggal, Jenazah Masih Ditahan di Penjara Israel</t>
  </si>
  <si>
    <t>Hamas Pelajari Usul 6 Minggu Gencatan Senjata dengan Israel</t>
  </si>
  <si>
    <t>Lawan Serangan Musuh, Israel Pakai Sistem Pertahanan C-Dome di Kapal</t>
  </si>
  <si>
    <t>FOTO: Israel Gempur Kamp Pengungsian di Gaza di Hari Lebaran</t>
  </si>
  <si>
    <t>AS Punya Aplikasi Baru Deteksi Produk Pro-Israel</t>
  </si>
  <si>
    <t>PM Spanyol Kecam Respons 'Lebay' Israel di Gaza</t>
  </si>
  <si>
    <t>Biden Putar Haluan, Kritik Keras Israel dan Serukan Gencatan Senjata</t>
  </si>
  <si>
    <t>Israel Serang Markas Hizbullah di Suriah</t>
  </si>
  <si>
    <t>Cerita Komandan Misi TNI Deg-degan Terjunkan Bantuan Logistik ke Gaza</t>
  </si>
  <si>
    <t>Jubir Unicef Ungkap Horor Ditembaki Israel saat Kirim Bantuan ke Gaza</t>
  </si>
  <si>
    <t>Kematian Anak Tak Ubah Posisi Pemimpin Hamas soal Gencatan Senjata</t>
  </si>
  <si>
    <t>AS Janji Tetap Bela Israel dari Iran Walau Biden Kritik Netanyahu</t>
  </si>
  <si>
    <t>Kemlu Bantah Isu Normalisasi Hubungan RI-Israel</t>
  </si>
  <si>
    <t>Kemenlu: WNI Diimbau Tak Lakukan Perjalanan ke Iran atau Israel</t>
  </si>
  <si>
    <t>FOTO: Warga Sipil Israel Serbu Desa di Tepi Barat Palestina</t>
  </si>
  <si>
    <t>Irlandia hingga Norwegia Kian Dekat Akui Negara Palestina secara Resmi</t>
  </si>
  <si>
    <t>Israel Buka Kembali Ruang Udara Pascabombardir Drone dan Rudal Iran</t>
  </si>
  <si>
    <t>China Sebut Serangan Iran ke Israel Buntut Konflik di Gaza</t>
  </si>
  <si>
    <t>FOTO: Turun ke Jalan, Rakyat Iran Rayakan Serangan ke Israel</t>
  </si>
  <si>
    <t>Hamas Tolak Proposal Gencatan Senjata Israel, Kukuh ke Tuntutan Utama</t>
  </si>
  <si>
    <t>FOTO: Ribuan Warga Palestina Berupaya Pulang ke Gaza Utara</t>
  </si>
  <si>
    <t>Presiden Iran: Garda Revolusi Ajari Israel 'Pelajaran Tak Terlupakan'</t>
  </si>
  <si>
    <t>Rusia Buka Suara soal Serangan Iran ke Israel, Singgung Palestina</t>
  </si>
  <si>
    <t>Lebanon soal Perang Iran-Israel: Timteng Di Ambang Jurang Kehancuran</t>
  </si>
  <si>
    <t>DK PBB Beda Suara soal Permohonan Palestina Jadi Anggota Tetap PBB</t>
  </si>
  <si>
    <t>Negara Eropa Ini Janji Perjuangkan Palestina Merdeka, Jadi Anggota PBB</t>
  </si>
  <si>
    <t>China Kritik AS Habis-habisan: Belajar Ulang Dasar Hukum Internasional</t>
  </si>
  <si>
    <t>Di Depan Menlu China, Retno Sebut Akar Konflik Timteng Isu Palestina</t>
  </si>
  <si>
    <t>Negosiasi Alot, Qatar Nyaris Menyerah Jadi Mediator Israel-Hamas</t>
  </si>
  <si>
    <t>RI-China Kompak Dukung Palestina Jadi Anggota Penuh PBB</t>
  </si>
  <si>
    <t>Dewan Keamanan Bakal Gelar Voting Palestina Jadi Anggota Penuh PBB</t>
  </si>
  <si>
    <t>AS Veto Keanggotaan Palestina di PBB, Padahal Pernah Serukan Merdeka</t>
  </si>
  <si>
    <t>Nyaris Menyerah, Kenapa Qatar Tetap Ingin Jadi Mediator Konflik Gaza?</t>
  </si>
  <si>
    <t>Aksi Bela Palestina di Depan Kedubes AS, Massa Gunakan Pakaian Hitam</t>
  </si>
  <si>
    <t>Google Pecat 28 Karyawan yang Demo Tolak Kerjasama dengan Israel</t>
  </si>
  <si>
    <t>KontraS dan Koalisi Musisi untuk Gaza Demo di Kedubes AS Sore Ini</t>
  </si>
  <si>
    <t>AS Veto Resolusi soal Keanggotaan Penuh Palestina di PBB</t>
  </si>
  <si>
    <t>Erdogan Desak Cegah Tensi Iran-Israel, Minta Tetap Fokus ke Palestina</t>
  </si>
  <si>
    <t>Presiden Palestina Kritik Veto AS: Langgar Semua Hukum Internasional</t>
  </si>
  <si>
    <t>Ramai-ramai Kritik AS Usai Veto Keanggotaan Palestina di PBB</t>
  </si>
  <si>
    <t>China: Lagi-Lagi Veto AS Hancurkan Mimpi Rakyat Palestina</t>
  </si>
  <si>
    <t>Serangan Israel di Gaza Berlanjut, 48 Warga Palestina Tewas</t>
  </si>
  <si>
    <t>14 Warga Palestina Tewas saat Militer Israel Serbu Tepi Barat</t>
  </si>
  <si>
    <t>Kota Tulkarm Tepi Barat Lumpuh usai Warga Mogok Kerja Kecam Israel</t>
  </si>
  <si>
    <t>Bayi Palestina Lahir Selamat dari Rahim Ibu yang Tewas Dibunuh Israel</t>
  </si>
  <si>
    <t>Bos Intel Israel Mundur Imbas Kecolongan Serangan Hamas 7 Oktober</t>
  </si>
  <si>
    <t>FOTO: Bayi di Gaza Diselamatkan dari Rahim Ibunya yang Dibunuh Israel</t>
  </si>
  <si>
    <t>Presiden Abbas Buka Peluang Palestina Jauhi AS usai Diveto di PBB</t>
  </si>
  <si>
    <t>Qatar Murka Gegara Israel Tuduh Punya Niat Terselubung Jadi Mediator</t>
  </si>
  <si>
    <t>Israel Bersiap Giring Warga Palestina dari Rafah usai Tertunda</t>
  </si>
  <si>
    <t>Brigade 'Siluman' Al Quds Palestina, Menyerang Musuh Secara Senyap</t>
  </si>
  <si>
    <t>Pemimpin Al Quds Abu Shujaa Muncul Kembali setelah Dikira Tewas</t>
  </si>
  <si>
    <t>Palestina Mau Jauhi AS Usai Diveto hingga Kabinet Perang Israel Cekcok</t>
  </si>
  <si>
    <t>FOTO: Perkemahan Pro-Palestina Bermunculan di Banyak Kampus AS</t>
  </si>
  <si>
    <t>Demo Pro-Palestina Makin Meluas di AS, Kampus-kampus Jadi Sorotan</t>
  </si>
  <si>
    <t>Tanda-tanda Ekonomi Israel Mulai Hancur Imbas Gempur Gaza</t>
  </si>
  <si>
    <t>AS Tangkap Hampir 500 Mahasiswa Pedemo Pro Palestina di Kampus-Kampus</t>
  </si>
  <si>
    <t>Mesir Bantah Terlibat Diskusi soal Invasi Israel di Rafah</t>
  </si>
  <si>
    <t>AI Israel Diduga Pakai Data WhatsApp Buat Bom Rumah Warga Gaza</t>
  </si>
  <si>
    <t>Militer Israel Umumkan Siap Serang Rafah, Tunggu Lampu Hijau Netanyahu</t>
  </si>
  <si>
    <t>Hamas Bersedia Gencatan Senjata dengan Israel 5 Tahun, Apa Syaratnya?</t>
  </si>
  <si>
    <t>AS Tuntut Israel Jelaskan soal Temuan Kuburan Massal di RS Gaza</t>
  </si>
  <si>
    <t>Kelompok Ekstremis Israel Serbu Masjid Al Aqsa buat Gelar Ritual</t>
  </si>
  <si>
    <t>Kuburan Massal Berisi 400 Jenazah Ditemukan di Khan Younis Gaza</t>
  </si>
  <si>
    <t>Negeri Reggae Jamaika Resmi Akui Negara Palestina</t>
  </si>
  <si>
    <t>Dari Mana Sumber Uang Rp827 T yang Dipakai Israel Buat Gempur Gaza?</t>
  </si>
  <si>
    <t>Mengenal Satelit China yang Ungkap Kehancuran Gaza Lampaui Nagasaki</t>
  </si>
  <si>
    <t>RI Akan Suarakan Palestina Jadi Anggota Penuh PBB saat KTT OKI</t>
  </si>
  <si>
    <t>Hamas Janji Lucuti Senjata jika Palestina Merdeka</t>
  </si>
  <si>
    <t>AS Tolak Setop Kirim Senjata ke Israel</t>
  </si>
  <si>
    <t>Hamas Pelajari Proposal Balasan soal Gencatan Senjata dari Israel</t>
  </si>
  <si>
    <t>FOTO: Mahasiswa Pendukung Palestina dan Israel Bentrok di Paris</t>
  </si>
  <si>
    <t>Bayi Palestina dari Rahim Ibu yang Dibunuh Israel Meninggal Dunia</t>
  </si>
  <si>
    <t>Netanyahu Cemas Ditahan ICC soal Gaza: Tak Ada yang Bisa Setop Israel</t>
  </si>
  <si>
    <t>Prabowo di Media Asing: Tak Perlu Jadi Muslim Rasakan Derita Gaza</t>
  </si>
  <si>
    <t>Prabowo di Media Inggris: Barat Standar Ganda soal Ukraina-Palestina</t>
  </si>
  <si>
    <t>Menteri Israel Bela Diri usai Kecelakaan Gegara Terabas Lampu Merah</t>
  </si>
  <si>
    <t>PBB: 37 Juta Ton Puing Berserakan di Gaza Imbas Agresi Israel</t>
  </si>
  <si>
    <t>Apakah Pengadilan ICC Bisa Tangkap Netanyahu?</t>
  </si>
  <si>
    <t>Ribuan Warga Israel Demo Tuntut Netanyahu Mundur, Sandera Hamas Bebas</t>
  </si>
  <si>
    <t>Bakal Capres AS Ditangkap Gegara Ikut Demo Pro Palestina</t>
  </si>
  <si>
    <t>AS Turun Tangan Bujuk ICC Agar Tak Rilis Surat Penangkapan Netanyahu</t>
  </si>
  <si>
    <t>Israel Waswas ICC Beri Sinyal Terbitkan Surat Penangkapan Netanyahu</t>
  </si>
  <si>
    <t>Terabas Lampu Merah, Menteri Israel Pembenci Palestina Kecelakaan</t>
  </si>
  <si>
    <t>Prabowo Sindir AS Cs di Media Asing sampai Netanyahu Cemas Ditahan ICC</t>
  </si>
  <si>
    <t>Hamas Soal Proposal Balasan Gencatan Senjata Israel: Tak Ada Masalah</t>
  </si>
  <si>
    <t>Panas Menyengat Tewaskan 2 Anak Palestina di Gaza</t>
  </si>
  <si>
    <t>Blinken Minta Hamas Segera Sepakati Proposal Gencatan Senjata Gaza</t>
  </si>
  <si>
    <t>Daftar Kampus di AS yang Sanksi Mahasiswa Demo Bela Palestina</t>
  </si>
  <si>
    <t>Daftar Negara G7 Mau Bantu AS Jegal ICC buat Tangkap Netanyahu</t>
  </si>
  <si>
    <t>AS Desak Hamas: Tak Ada Alasan Tunda Kesepakatan Gencatan Senjata</t>
  </si>
  <si>
    <t>Abaikan Diskusi Gencatan Senjata, Israel Akan Tetap Serang Rafah</t>
  </si>
  <si>
    <t>Menteri Israel 'Ngoceh' Minta Bunuh Semua Tahanan dari Palestina</t>
  </si>
  <si>
    <t>Rusia Cap AS Munafik Bantu Israel Lobi ICC Tidak Tangkap Netanyahu</t>
  </si>
  <si>
    <t>Negara Arab-Muslim Minta Dunia Sanksi Keras Israel karena Agresi Gaza</t>
  </si>
  <si>
    <t>Fadli Zon Jadi Wakil Presiden Liga Parlemen Dunia untuk Palestina</t>
  </si>
  <si>
    <t>Negara G7 Bantu AS Upayakan Jegal ICC soal Surat Penangkapan Netanyahu</t>
  </si>
  <si>
    <t>2 Kampus Ivy League di AS Skors Mahasiswa Ikut Demo Bela Palestina</t>
  </si>
  <si>
    <t>ICJ Putuskan Tuntutan Nikaragua ke Jerman soal Bantu 'Genosida' Israel</t>
  </si>
  <si>
    <t>Komisi I DPR Sepakat Artikel Prabowo yang Sindir AS cs soal Palestina</t>
  </si>
  <si>
    <t>5 Petinggi Negara yang Diburu Mahkamah ICC, Siapa Saja?</t>
  </si>
  <si>
    <t>AS Bujuk ICC Tak Rilis Surat Tahan Netanyahu sampai Tentang Uzbekistan</t>
  </si>
  <si>
    <t>AS Tolak Penyelidikan ICC atas Kejahatan Perang Israel di Gaza</t>
  </si>
  <si>
    <t>Suho EXO hingga Sandara Park Ikut Galang Bantuan untuk Gaza</t>
  </si>
  <si>
    <t>AS: 5 Unit Militer Israel Langgar HAM Berat Sebelum Perang Gaza</t>
  </si>
  <si>
    <t>Blinken Ketemu Salman Bahas Keamanan Gaza dan Rencana Pascaperang</t>
  </si>
  <si>
    <t>PBB Sebut Puing di Gaza Imbas Agresi Israel Lebih Banyak dari Ukraina</t>
  </si>
  <si>
    <t>Hamas Kukuh Gencatan Senjata di Gaza Harus Permanen</t>
  </si>
  <si>
    <t>Ditekan AS, Israel Buka Penyeberangan Perbatasan Gaza di Erez</t>
  </si>
  <si>
    <t>PBB Sebut Akan Ada Tragedi Besar jika Israel Tetap Nekat Invasi Rafah</t>
  </si>
  <si>
    <t>Universitas Columbia Kerahkan Polisi, Usir Paksa Pedemo Pro-Palestina</t>
  </si>
  <si>
    <t>McDonald's Akui Sulit Tingkatkan Penjualan Imbas Agresi Israel di Gaza</t>
  </si>
  <si>
    <t>Univesitas Columbia Ancam Keluarkan Mahasiswa Pedemo Pro Palestina</t>
  </si>
  <si>
    <t>FOTO: Panas Pendukung Israel Serbu Pedemo Pro-Palestina di Kampus UCLA</t>
  </si>
  <si>
    <t>Ikut 'Jejak' AS, Mahasiswa di Irak Gelar Demo Pro-Palestina</t>
  </si>
  <si>
    <t>Menlu AS Blinken ke Gaza 'Disambut' Tembakan Tank</t>
  </si>
  <si>
    <t>Biden Nilai Marak Demo Bela Palestina Tak Ubah Posisi AS ke Israel</t>
  </si>
  <si>
    <t>Biden Akhirnya Respons Situasi Banyak Kampus AS Demo Bela Palestina</t>
  </si>
  <si>
    <t>Ke Mana Biden saat Banyak Kampus di AS Demo Bela Palestina?</t>
  </si>
  <si>
    <t>Kolombia Putus Hubungan dengan Israel Hari Ini</t>
  </si>
  <si>
    <t>PBB 'Ramal' Ada Tragedi Besar Jika Israel Nekat Invasi Rafah, Apa Itu?</t>
  </si>
  <si>
    <t>Viral Polisi Paksa Pedemo Pro-Palestina Lepas Jilbab di Kampus AS</t>
  </si>
  <si>
    <t>Pedemo Palestina di Kampus AS Diserbu Massa Pro Israel, 15 Orang Luka</t>
  </si>
  <si>
    <t>PBB Ramal Tragedi Besar soal Agresi Israel sampai Netanyahu soal ICC</t>
  </si>
  <si>
    <t>Kolombia Akan Putus Hubungan Diplomatik dengan Israel</t>
  </si>
  <si>
    <t>AS: Kami Tak Akan Dukung Operasi Militer Israel ke Rafah</t>
  </si>
  <si>
    <t>Hamas Tuding Netanyahu Tak Niat Capai Kesepakatan Gencatan Senjata</t>
  </si>
  <si>
    <t>FOTO: Susah Payah Bantuan Masuk ke Gaza di Tengah Krisis Kemanusiaan</t>
  </si>
  <si>
    <t>UNESCO Beri Penghargaan Jurnalis Palestina yang Bertaruh Nyawa di Gaza</t>
  </si>
  <si>
    <t>Netanyahu Stres soal Surat Penangkapan dari ICC, Ancam Balas Palestina</t>
  </si>
  <si>
    <t>Dokter Senior di Gaza Meninggal dalam Penjara Israel</t>
  </si>
  <si>
    <t>Turki Setop Semua Perdagangan dengan Israel Imbas Konflik Gaza</t>
  </si>
  <si>
    <t>PBB Perkirakan Rekonstruksi Gaza Butuh Rp643 T dan 16 Tahun</t>
  </si>
  <si>
    <t>Biden: Tak Ada Ruang untuk Anti-Semit dan Islamofobia di AS</t>
  </si>
  <si>
    <t>10 Ribu Orang di Gaza Hilang Sejak Agresi Israel 210 Hari Lalu</t>
  </si>
  <si>
    <t>Bernie Sanders Dukung Demo Ribuan Mahasiswa AS Bela Palestina</t>
  </si>
  <si>
    <t>Houthi Tawarkan Studi bagi Mahasiswa Pro-Palestina AS yang Diskors</t>
  </si>
  <si>
    <t>Biden Bakal Bahas Situasi Gaza Bareng Raja Yordania Pekan Depan</t>
  </si>
  <si>
    <t>Erdogan soal Setop Perdagangan dengan Israel: Kami Lakukan Hal Benar</t>
  </si>
  <si>
    <t>WHO Peringatkan Israel Invasi ke Rafah Bisa Jadi Pembunuhan Massal</t>
  </si>
  <si>
    <t>Hamas Klaim Semangat Negosiasi Capai Kesepakatan Gencatan Senjata</t>
  </si>
  <si>
    <t>Perdana, TK di Gaza Utara Dibuka di Tengah Agresi Israel</t>
  </si>
  <si>
    <t>Tak Cuma di AS, Aksi Bela Palestina Meluas ke Inggris hingga Australia</t>
  </si>
  <si>
    <t>FOTO: Tak Hanya di AS, Demo Pro Palestina Menggema di Kampus Australia</t>
  </si>
  <si>
    <t>Menlu Retno: OKI Harus Bersatu Membela Keadilan Bagi Palestina</t>
  </si>
  <si>
    <t>Kenapa Demo Pro-Palestina di Kampus AS Menjalar ke Sejumlah Negara?</t>
  </si>
  <si>
    <t>Kenapa Demo Pro-Palestina di Kampus AS Dibenturkan Narasi Anti-Semit?</t>
  </si>
  <si>
    <t>FOTO: Sukacita Anak-anak Palestina usai Sekolah TK Gaza Kembali Dibuka</t>
  </si>
  <si>
    <t>Israel Bombardir Rafah Lagi, Mesir Siap Siaga</t>
  </si>
  <si>
    <t>VIDEO : Pedemo Pro-Palestina Interupsi Wisuda Universitas Michigan AS</t>
  </si>
  <si>
    <t>Perdana Sejak Agresi ke Gaza, AS Setop Kirim Senjata ke Israel</t>
  </si>
  <si>
    <t>Kronologi Al Jazeera Diberedel Israel usai Dicap Netanyahu Penghasut</t>
  </si>
  <si>
    <t>Daftar Negara yang Berbatasan Langsung dengan Israel</t>
  </si>
  <si>
    <t>Mahasiswa Asal Palestina Ikut Aksi Solidaritas Kecam Israel di UMS</t>
  </si>
  <si>
    <t>Indonesia Kecam Serangan Israel di Rafah, Desak Gencatan Senjata</t>
  </si>
  <si>
    <t>Macklemore Rilis Hind's Hall, Kutuk AS-Israel soal Agresi di Palestina</t>
  </si>
  <si>
    <t>JK Blak-blakan usai Diminta Hamas jadi Mediator Negosiasi ke Israel</t>
  </si>
  <si>
    <t>Israel Ngotot Invasi dan Mulai Duduki Rafah Meski Dilarang AS</t>
  </si>
  <si>
    <t>Israel Tolak Gencatan Senjata, Malah Bombardir Rafah Habis-habisan</t>
  </si>
  <si>
    <t>UM Surabaya Gelar Aksi Bela Palestina, Mahasiswi Asal Gaza Baca Puisi</t>
  </si>
  <si>
    <t>Aksi Bela Palestina oleh Sivitas UMJ di Jakarta Diikuti Rektor-Dosen</t>
  </si>
  <si>
    <t>Hamas Minta JK Bantu Mediasi dengan Israel Setop Agresi di Palestina</t>
  </si>
  <si>
    <t>172 Kampus Muhammadiyah Bersatu Gelar Aksi Bela Palestina</t>
  </si>
  <si>
    <t>Harga Minyak Naik Gara-gara Israel Bebal Tetap Serang Rafah</t>
  </si>
  <si>
    <t>Apa Isi Proposal Gencatan Senjata Tiga Fase yang Disetujui Hamas?</t>
  </si>
  <si>
    <t>Israel Gencar Serang Rafah Saat Hamas Setuju Gencatan Senjata</t>
  </si>
  <si>
    <t>Hamas Setuju Gencatan Senjata di Gaza, Warga Palestina Nangis Bahagia</t>
  </si>
  <si>
    <t>Turki Ancam 'Invasi' Israel Demi Palestina, Militer Siapa Lebih Kuat?</t>
  </si>
  <si>
    <t>Liga Muslim Dunia Kecam Serbuan Israel di Rafah, Bikin Gaza Hancur</t>
  </si>
  <si>
    <t>12 Relawan MER-C dari RI Terjebak saat Israel Serang Rafah</t>
  </si>
  <si>
    <t>Bahama Resmi Akui Negara Palestina</t>
  </si>
  <si>
    <t>Israel Menggila di Rafah, Bom Tak Henti hingga Langit Berselimut Asap</t>
  </si>
  <si>
    <t>FOTO: Koalisi Musisi untuk Gaza Gelar Tenda di Kedubes Amerika</t>
  </si>
  <si>
    <t>Warga Israel Bongkar Aksi Kejam di Kamp Penahanan Orang Palestina</t>
  </si>
  <si>
    <t>Spanyol dan 3 Negara Eropa Segera Akui Negara Palestina</t>
  </si>
  <si>
    <t>Majelis Umum PBB Segera Tentukan Nasib Keanggotaan Palestina</t>
  </si>
  <si>
    <t>Israel Luncurkan Serangan Dekat Masjid di Rafah, 3 Tewas</t>
  </si>
  <si>
    <t>Pengiriman Bantuan Jalur Udara di Gaza Makan Korban, Hamas Minta Setop</t>
  </si>
  <si>
    <t>SBY: Konflik Palestina dengan Israel Bukan Islam vs Yahudi</t>
  </si>
  <si>
    <t>SBY: Israel Sudah Lampaui Batas, Korban Hampir 40 Ribu Orang</t>
  </si>
  <si>
    <t>Solusi SBY soal Gaza: Akui Palestina dan Israel Negara Berdaulat</t>
  </si>
  <si>
    <t>Israel Siap Kembali Serang Rafah, Perintahkan Evakuasi Warga</t>
  </si>
  <si>
    <t>Kemenlu: Palestina Dapat Hak Istimewa, Kian Dekat Jadi Anggota PBB</t>
  </si>
  <si>
    <t>Tentara Israel Diserang Ratusan Tawon di Gaza, 12 Orang Dibawa ke RS</t>
  </si>
  <si>
    <t>Argentina dan Papua Nugini Ikut Tolak Palestina Jadi Anggota PBB</t>
  </si>
  <si>
    <t>FOTO: 110 Ribu Warga Tinggalkan Rafah Imbas Agresi Brutal Israel</t>
  </si>
  <si>
    <t>Beda dengan AS, Australia Dukung Palestina Jadi Anggota PBB</t>
  </si>
  <si>
    <t>Afrika Selatan Desak ICJ Perintahkan Israel Angkat Kaki dari Rafah</t>
  </si>
  <si>
    <t>143 Negara Dukung Proposal Palestina Jadi Anggota Penuh PBB</t>
  </si>
  <si>
    <t>143 Negara Setuju Palestina Anggota Tetap PBB, Tetangga RI Menolak</t>
  </si>
  <si>
    <t>Delegasi Israel Tertawa Sinis saat Voting PBB soal Status Palestina</t>
  </si>
  <si>
    <t>Dubes Israel Sobek Piagam PBB saat Pidato usai Voting Status Palestina</t>
  </si>
  <si>
    <t>Biden Jamin Gencatan Senjata di Gaza Bisa Tercapai Besok Dengan Syarat</t>
  </si>
  <si>
    <t>UEA Marah ke Netanyahu Gegara Catut Nama di Proposal Gaza Pasca Perang</t>
  </si>
  <si>
    <t>Israel Serbu Rafah, Sandera Hamas Warga Israel-Inggris Tewas</t>
  </si>
  <si>
    <t>Mesir Tolak Koordinasi Israel soal Bantuan Kemanusiaan dari Rafah</t>
  </si>
  <si>
    <t>Mampukah Resolusi Majelis Umum Bawa Palestina Jadi Anggota PBB?</t>
  </si>
  <si>
    <t>Kenapa Negara-negara di Pasifik Tolak Keanggotaan Palestina di PBB?</t>
  </si>
  <si>
    <t>Pasukan Israel vs Hamas Bertempur Sengit di Gaza</t>
  </si>
  <si>
    <t>Jalan Panjang-Berliku Palestina untuk Jadi Anggota Tetap PBB</t>
  </si>
  <si>
    <t>15 Negara NATO Dukung Palestina, Apa Saja?</t>
  </si>
  <si>
    <t>Pejabat Dewan Keamanan Israel Dikabarkan Mundur, Ada Apa?</t>
  </si>
  <si>
    <t>Apa Pengaruh Keanggotaan Palestina di PBB?</t>
  </si>
  <si>
    <t>Israel Makin Pecah, Netanyahu Cekcok dengan Panglima-Bos Shin Bet</t>
  </si>
  <si>
    <t>Daftar Artis Target Blockout 2024 Imbas Bungkam soal Palestina</t>
  </si>
  <si>
    <t>Blockout 2024, Aksi Blokir Artis Dunia yang Bungkam soal Palestina</t>
  </si>
  <si>
    <t>Dicap 'Penjahat' Genosida, Netanyahu Cekcok dengan Presiden Kolombia</t>
  </si>
  <si>
    <t>Daftar 9 Negara yang Tolak Palestina Jadi Anggota PBB</t>
  </si>
  <si>
    <t>Dubes Israel Sobek Piagam PBB sampai Erdogan Sindir Netanyahu</t>
  </si>
  <si>
    <t>Mesir Akan Gabung Afsel untuk Menggugat Agresi Israel ke Gaza di ICJ</t>
  </si>
  <si>
    <t>Erdogan Sindir Israel: Hitler Akan Iri atas Metode Genosida Netanyahu</t>
  </si>
  <si>
    <t>Mahasiswa Duke Walkout saat Pidato Komedian Seinfeld Pendukung Israel</t>
  </si>
  <si>
    <t>Menlu AS Sebut Israel Minim Rencana Jamin Keselamatan Sipil di Rafah</t>
  </si>
  <si>
    <t>Apa Beda Status Anggota Penuh dan Observer di PBB?</t>
  </si>
  <si>
    <t>Berstatus Pengamat, Apa Saja Tahapan Palestina Jadi Anggota Tetap PBB?</t>
  </si>
  <si>
    <t>Kenapa Israel Minta Palestina Bantu Urus Penyeberangan Rafah?</t>
  </si>
  <si>
    <t>Upaya Palestina Jadi Anggota Tetap PBB Bisa Kembali Terjegal Veto AS</t>
  </si>
  <si>
    <t>PM Malaysia Anwar Ibrahim Temui Bos Hamas Ismail Haniyeh, Bahas Apa?</t>
  </si>
  <si>
    <t>Erdogan Sebut Turki Bantu Rawat 1000 Anggota Hamas di RS</t>
  </si>
  <si>
    <t>Terancam, Israel Diam-diam Minta Palestina Urus Penyeberangan Rafah</t>
  </si>
  <si>
    <t>Eks Pejabat Intelijen AS Mundur usai Tolak Agresi Israel di Gaza</t>
  </si>
  <si>
    <t>AS: Kami Tak Percaya Apa yang Terjadi di Gaza Adalah Genosida</t>
  </si>
  <si>
    <t>Artis Target Blockout 2024 Dilaporkan Mulai Kehilangan Followers</t>
  </si>
  <si>
    <t>INFOGRAFIS: 9 Negara Tolak Resolusi Keanggotaan Palestina di PBB</t>
  </si>
  <si>
    <t>Israel Berondong Kendaraan PBB di Gaza, Satu Staf Internasional Tewas</t>
  </si>
  <si>
    <t>9 Negara Tolak Palestina Gabung PBB sampai Raja Charles Tunjuk William</t>
  </si>
  <si>
    <t>5 Sikap Plintat-plintut AS ke Israel soal Agresi di Gaza</t>
  </si>
  <si>
    <t>Mesir Geram, Tak Terima Disalahkan Israel karena Tutup Rafah</t>
  </si>
  <si>
    <t>Palestina Buka Suara soal Permintaan Israel Urus Pengungsi di Rafah</t>
  </si>
  <si>
    <t>Israel Tuding PBB Teroris karena jadi Kolaborator Hamas</t>
  </si>
  <si>
    <t>Adakah Negara yang Berstatus Pengamat di PBB Selain Palestina?</t>
  </si>
  <si>
    <t>Warga Israel Injak-Injak Bantuan untuk Gaza, Termasuk Kardus Indomie</t>
  </si>
  <si>
    <t>PM Malaysia Temu Bos Hamas sampai Israel Minta Tolong Palestina</t>
  </si>
  <si>
    <t>Siapa Tzav-9 Israel yang Rusak Bantuan Dunia di Gaza?</t>
  </si>
  <si>
    <t>Brigade Al Qassam Hamas Klaim Bantai 12 Tentara Israel di Kamp Jabalia</t>
  </si>
  <si>
    <t>AFC Desak FIFA Hukum Israel</t>
  </si>
  <si>
    <t>Tank Israel Tembak Pasukan Sendiri, 5 Tentara Tewas dan 7 Terluka</t>
  </si>
  <si>
    <t>Irlandia Bakal Resmi Akui Palestina Negara Merdeka Akhir Mei</t>
  </si>
  <si>
    <t>Bela Palestina, Bintang Bridgerton 3 Ajak Fan Donasi untuk Rafah</t>
  </si>
  <si>
    <t>Presiden Palestina Salahkan Hamas soal Agresi Israel di Gaza, Ada Apa?</t>
  </si>
  <si>
    <t>Israel Makin Gila di Rafah sampai Prabowo Blak-Blakan di Forum Qatar</t>
  </si>
  <si>
    <t>Tank Israel Merangsek ke Jabalia, Belasan Warga Palestina Tewas</t>
  </si>
  <si>
    <t>Drone Israel Hantam Rumah Dekat Markas Relawan MER-C di Rafah</t>
  </si>
  <si>
    <t>Aksi Bela Palestina di Depan Kedubes AS dan Mesir, Lalin Macet Parah</t>
  </si>
  <si>
    <t>PBB: 800 Ribu Orang 'Dipaksa Mengungsi' Sejak Israel Gempur Rafah</t>
  </si>
  <si>
    <t>Jaksa ICC Ajukan Penangkapan Pemimpin Hamas Selain PM Israel Netanyahu</t>
  </si>
  <si>
    <t>Amal Clooney Dukung Rencana ICC Tangkap Netanyahu dan Pimpinan Hamas</t>
  </si>
  <si>
    <t>Kenapa Israel Tidak Termasuk sebagai Anggota NATO?</t>
  </si>
  <si>
    <t>Hamas 'Tepuk Tangan' Sambut 3 Negara Eropa Akui Palestina Merdeka</t>
  </si>
  <si>
    <t>Protes Pengakuan ke Palestina, Israel Tarik Dubes dari 2 Negara Eropa</t>
  </si>
  <si>
    <t>Irlandia dan 2 Negara NATO Bakal Resmi Akui Palestina Merdeka 28 Mei</t>
  </si>
  <si>
    <t>FOTO: Gaun 'Bendera Palestina' ala Cate Blanchett di Cannes 2024</t>
  </si>
  <si>
    <t>Gaun Cate Blanchett Mirip Bendera Palestina saat Hadiri Cannes 2024</t>
  </si>
  <si>
    <t>Pasokan Menipis, PBB Setop Distribusi Makanan di Rafah Gaza</t>
  </si>
  <si>
    <t>Terus Digempur Israel, Dua RS Terakhir di Gaza Utara Hampir Lumpuh</t>
  </si>
  <si>
    <t>Israel Ancam Blokir Perbankan Palestina, Dikecam Amerika Serikat</t>
  </si>
  <si>
    <t>Senator AS Dukung Perintah ICC Tangkap Benjamin Netanyahu</t>
  </si>
  <si>
    <t>Israel Bersumpah Balas Negara-Negara yang Akui Palestina</t>
  </si>
  <si>
    <t>Mesir Tolak Tegas Rencana Israel Pindahkan Warga Gaza ke Sinai</t>
  </si>
  <si>
    <t>FOTO: Militer Israel Serang Tepi Barat, Bunuh 11 Warga Palestina</t>
  </si>
  <si>
    <t>Putus Hubungan dengan Israel, Kolombia Siap Buka Kedubes di Palestina</t>
  </si>
  <si>
    <t>Pasukan Israel Serang Tepi Barat, 11 Warga Palestina Tewas</t>
  </si>
  <si>
    <t>Venezuela Tegas Akui Negara Palestina dan Kutuk Genosida Israel</t>
  </si>
  <si>
    <t>Turki: Dunia Akui Negara Palestina, Israel dan Sekutunya Terisolasi</t>
  </si>
  <si>
    <t>PM Spanyol: Pengakuan Negara Palestina Sokong Perdamaian Timur Tengah</t>
  </si>
  <si>
    <t>Apakah Israel Manut Perintah ICJ untuk Setop Serangan ke Rafah Gaza?</t>
  </si>
  <si>
    <t>Israel Ngotot Serang Rafah Gaza Sehari usai Perintah ICJ Keluar</t>
  </si>
  <si>
    <t>Bella Hadid Viral Usai Pakai Dress Kaffiyeh Palestina di Cannes 2024</t>
  </si>
  <si>
    <t>Marah soal Pengakukan Palestina, Israel 'Usir' Konsulat Spanyol</t>
  </si>
  <si>
    <t>Brigade Al-Qassam Hamas Luncurkan Roket ke Tel Aviv Israel</t>
  </si>
  <si>
    <t>Indonesia, Malaysia, hingga Uni Eropa Desak Israel Patuhi Putusan ICJ</t>
  </si>
  <si>
    <t>Hamas Klaim Culik Sejumlah Tentara IDF, Israel Buka Suara</t>
  </si>
  <si>
    <t>Uni Eropa Wanti-wanti Israel dan Sekutu Tak Intimidasi Hakim ICC</t>
  </si>
  <si>
    <t>Menhan Spanyol Sebut Perang di Gaza adalah Praktik Nyata Genosida</t>
  </si>
  <si>
    <t>Negara-negara Eropa Murka Israel Bombardir Tenda Pengungsi di Rafah</t>
  </si>
  <si>
    <t>Anak-anak di Rafah sedang Berdoa Sebelum Tidur Saat Dibombardir Israel</t>
  </si>
  <si>
    <t>Siapa PM Spanyol Pedro Sanchez, Pelopor Uni Eropa yang Akui Palestina?</t>
  </si>
  <si>
    <t>Menlu Spanyol Kecam Video Menlu Israel soal Palestina: Skandal Tercela</t>
  </si>
  <si>
    <t>Serangan Udara Israel ke Rafah Tewaskan 35 Orang di Kamp Pengungsi</t>
  </si>
  <si>
    <t>Lagi, Israel Bombardir Tenda Pengungsi di Rafah dan Tewaskan 21 Orang</t>
  </si>
  <si>
    <t>Tank-tank Israel Tetap Merangsek ke Rafah Meski Dikecam Dunia</t>
  </si>
  <si>
    <t>Irlandia Resmi Akui Palestina, Akan Segera Tunjuk Dubes</t>
  </si>
  <si>
    <t>Prihatin Kondisi Gaza, Kanada Siapkan 5.000 Visa untuk Warga Palestina</t>
  </si>
  <si>
    <t>Norwegia Resmi Akui Negara Palestina: Tonggak Sejarah</t>
  </si>
  <si>
    <t>Pengungsi Ungkap Horor Kamp Rafah Terbakar oleh Serangan Israel</t>
  </si>
  <si>
    <t>Erdogan Sebut Serangan ke Rafah Ungkap Sifat Asli Israel yang Brutal</t>
  </si>
  <si>
    <t>Netanyahu Buka Suara soal Serangan Israel ke Tenda Pengungsi Rafah</t>
  </si>
  <si>
    <t>Aljazair Ajukan Draf DK PBB Desak Israel Setop Serang Rafah</t>
  </si>
  <si>
    <t>Israel: Perang di Gaza Berlanjut Sampai Akhir Tahun Ini</t>
  </si>
  <si>
    <t>8 WNI Relawan MER-C Terjebak di Gaza Imbas Serangan Israel ke Rafah</t>
  </si>
  <si>
    <t>AS Cuek, Tetap Pasok Israel Senjata Meski Dipakai Serang Rafah Gaza</t>
  </si>
  <si>
    <t>Daftar Negara Arab yang Kutuk Serangan Keji Israel ke Rafah</t>
  </si>
  <si>
    <t>Arab Saudi Marah soal Rafah, Cap Israel Pelaku Genosida Palestina</t>
  </si>
  <si>
    <t>Dua Lipa-Pedro Pascal, Seleb Dunia Kecam Serangan Israel di Rafah</t>
  </si>
  <si>
    <t>Israel soal Bombardir Kamp Pengungsi Rafah: Tak Terduga, Tak Disengaja</t>
  </si>
  <si>
    <t>Daftar Negara Eropa yang Akui Negara Palestina Merdeka</t>
  </si>
  <si>
    <t>Giliran Prancis Siap Akui Palestina Merdeka, Israel Makin Terpojok</t>
  </si>
  <si>
    <t>Eks Dubes AS ke Tentara Israel: Habisi Mereka, Amerika Cinta Israel</t>
  </si>
  <si>
    <t>Negara Eropa Mulai Resmi Akui Palestina Merdeka, Apa Dampaknya?</t>
  </si>
  <si>
    <t>3 Negara Eropa Resmi Akui Palestina sampai Taiwan Deportasi WNI</t>
  </si>
  <si>
    <t>Israel Bantah Serang Tenda Pengungsi di Rafah yang Tewaskan 21 Orang</t>
  </si>
  <si>
    <t>FOTO: Tangis Anak-anak Rafah Jadi Korban Kebrutalan Israel</t>
  </si>
  <si>
    <t>Akui Palestina, Norwegia Disebut Tak Akan Putus Hubungan dengan Israel</t>
  </si>
  <si>
    <t>MUI: RI Harus Prakarsai Bantuan Militer Setop Genosida di Palestina</t>
  </si>
  <si>
    <t>Khamenei Surati Mahasiswa AS Pro-Palestina: Anda di Pihak yang Benar</t>
  </si>
  <si>
    <t>Alasan Norwegia Akui Negara Palestina Meski Ada Pro-Kontra</t>
  </si>
  <si>
    <t>Daftar Artis Ikut All Eyes on Rafah, Dua Lipa hingga Bella Hadid</t>
  </si>
  <si>
    <t>Apa Itu Koridor Philadelphi Daerah 'Tak Bertuan' di Jalur Gaza?</t>
  </si>
  <si>
    <t>Meksiko Gabung Afsel Gugat Israel ke ICJ soal Genosida di Jalur Gaza</t>
  </si>
  <si>
    <t>Apa Arti Gerakan All Eyes on Rafah yang Viral di Medsos?</t>
  </si>
  <si>
    <t>Erdogan Sumpahi Netanyahu Seperti Hitler sampai Balon Isi Tinja Korut</t>
  </si>
  <si>
    <t>Erdogan: Apa Gunanya PBB jika Tidak Bisa Hentikan Genosida Israel</t>
  </si>
  <si>
    <t>Di Hadapan Delegasi Arab, Xi Jinping Tuntut Keadilan Atas Palestina</t>
  </si>
  <si>
    <t>FOTO: Grafiti Seruan Dukung Rafah dari Seniman Indonesia</t>
  </si>
  <si>
    <t>Israel Makin Brutal di Gaza, Target Hancurkan Depot Senjata Hamas</t>
  </si>
  <si>
    <t>Ikut Jejak Trio Negara Eropa, Slovenia Segera Akui Negara Palestina</t>
  </si>
  <si>
    <t>Israel Serang Pasar Sayur Palestina di Ramallah Tepi Barat</t>
  </si>
  <si>
    <t>Netanyahu Sebut Tak Ada Gencatan Senjata Permanen Sebelum Hamas Hancur</t>
  </si>
  <si>
    <t>FOTO: Warga Palestina Kembali ke Reruntuhan Jabalia</t>
  </si>
  <si>
    <t>Jokowi Kecam Keras Serangan Brutal Israel ke Rafah</t>
  </si>
  <si>
    <t>Massa Pro-Palestina di Museum Brooklyn Bentrok dengan Polisi</t>
  </si>
  <si>
    <t>Hizbullah Bakal Terus Tekan Militer Israel</t>
  </si>
  <si>
    <t>Prabowo Sebut RI Siap Kirim Pasukan Penjaga Perdamaian ke Gaza</t>
  </si>
  <si>
    <t>Prabowo Serukan Investigasi Menyeluruh Atas Kekejaman Israel di Rafah</t>
  </si>
  <si>
    <t>FOTO: Aksi All Eyes on Rafah di Depan Kedubes AS Jakarta</t>
  </si>
  <si>
    <t>Nanon hingga Tontawan, Artis Thailand Ikut Serukan All Eyes on Rafah</t>
  </si>
  <si>
    <t>Pimpin Upacara Harlah Pancasila, Jokowi Serukan Kemerdekaan Palestina</t>
  </si>
  <si>
    <t>Dua Menteri Israel Ancam Jatuhkan Netanyahu Jika Ambil Proposal Biden</t>
  </si>
  <si>
    <t>Deret Pejabat AS Undur Diri usai Protes Kebijakan Biden soal Gaza</t>
  </si>
  <si>
    <t>Prabowo Jumpa Zelensky, Bahas Bantuan ke Gaza hingga Isu Ukraina</t>
  </si>
  <si>
    <t>Israel Serang Rafah Usai Biden Tawarkan Proposal Gencatan Senjata</t>
  </si>
  <si>
    <t>Gigi-Bella Hadid Donasi Rp16 M untuk Anak dan Keluarga Palestina</t>
  </si>
  <si>
    <t>Zelensky Akui Negara Palestina, Tapi Masih Bela Israel</t>
  </si>
  <si>
    <t>SBY Puji Sikap Prabowo Atas Palestina: You Are on The Right Track</t>
  </si>
  <si>
    <t>RS Indonesia di Gaza Kembali Diserang Israel, Unit Hemodialisa Hancur</t>
  </si>
  <si>
    <t>Pemimpin G7 Dukung Penuh Proposal Gencatan Senjata Biden</t>
  </si>
  <si>
    <t>3 Poin Proposal Gencatan Senjata Tiga Fase di Gaza yang Diajukan Biden</t>
  </si>
  <si>
    <t>Israel Sebut 4 Sandera yang Ditawan Hamas Sudah Lama Tewas</t>
  </si>
  <si>
    <t>Studi dari Israel Klaim Saudi Hapus Peta Palestina di Buku Sekolah</t>
  </si>
  <si>
    <t>Israel Kebakaran Hebat usai Diserang Roket-Drone Hizbullah</t>
  </si>
  <si>
    <t>Israel Salah Sasaran, Bunuh 4 Warga Sendiri saat Bentrok dengan Hamas</t>
  </si>
  <si>
    <t>Pesan Makhachev untuk Warga Palestina: Jangan Lemah dan Bersedih</t>
  </si>
  <si>
    <t>Penasihat Militer Iran Tewas Imbas Serangan Israel ke Aleppo Suriah</t>
  </si>
  <si>
    <t>PM Slovenia usai Akui Negara Palestina: Harapan untuk Warga Gaza</t>
  </si>
  <si>
    <t>Israel Pakai Fosfor Putih Serang Lebanon Selatan</t>
  </si>
  <si>
    <t>Ratusan Warga Israel Serbu Masjid Al Aqsa Jelang Pawai Bendera</t>
  </si>
  <si>
    <t>FOTO: Israel Bombardir Al-Bureij di Gaza Tengah, Belasan Orang Tewas</t>
  </si>
  <si>
    <t>Hamas Desak Israel Komitmen Gencatan Senjata Permanen di Gaza</t>
  </si>
  <si>
    <t>Prabowo Sebut RI Siap Evakuasi hingga 1.000 Korban di Gaza</t>
  </si>
  <si>
    <t>WHO: Krisis Gaza, Warga Terpaksa Makan Pakan Ternak-Minum Air Limbah</t>
  </si>
  <si>
    <t>Slovenia Akui Palestina Merdeka usai 6 Jam Debat Kusir di Parlemen</t>
  </si>
  <si>
    <t>Mengenal Pasukan Perdamaian PBB yang Berpotensi Diterjunkan ke Gaza</t>
  </si>
  <si>
    <t>TNI Siapkan RSPAD dan RSPPN Sudirman untuk Rawat Korban Gaza Palestina</t>
  </si>
  <si>
    <t>Warga Israel Serang Jurnalis saat Serbu Kompleks Masjid Al Aqsa</t>
  </si>
  <si>
    <t>TNI Bentuk Brigade Komposit dari 4 Batalion untuk Dikirim ke Gaza</t>
  </si>
  <si>
    <t>Lapor Jokowi, Prabowo Siapkan Rencana Evakuasi 1.000 Korban Gaza</t>
  </si>
  <si>
    <t>RI usai Slovenia Akui Palestina: Langkah Penting ke Solusi 2 Negara</t>
  </si>
  <si>
    <t>Israel Gempur Gaza Tengah sampai Korut Rebutan Kirim Pekerja ke China</t>
  </si>
  <si>
    <t>Bela Netanyahu, DPR AS Berencana Jatuhkan Sanksi ke ICC</t>
  </si>
  <si>
    <t>Putin soal Agresi Israel ke Gaza: Pemusnahan Total Penduduk Sipil</t>
  </si>
  <si>
    <t>Mengenal Brigade Komposit Gaza &amp; Sejarah Pasukan Perdamaian RI ke PBB</t>
  </si>
  <si>
    <t>Hamas Sebut Bakal Terima Segala Keputusan buat Akhiri Perang di Gaza</t>
  </si>
  <si>
    <t>Hamas Disebut Pakai Perangkap Anjing buat Jebak Tentara Israel</t>
  </si>
  <si>
    <t>Hamas Disebut Akan Ubah Taktik Serang Pasukan Israel, Ada Apa?</t>
  </si>
  <si>
    <t>4 Batalion Perkuat Brigade Komposit TNI untuk Dikirim ke Gaza</t>
  </si>
  <si>
    <t>Israel Pakai Misil Buatan AS Bombardir Sekolah PBB di Gaza Tengah</t>
  </si>
  <si>
    <t>210 Warga Palestina Tewas akibat Serangan Israel di Kamp Nuseirat</t>
  </si>
  <si>
    <t>1 Perwira Polisi Israel Tewas di Tengah Operasi Pembebasan Sandera</t>
  </si>
  <si>
    <t>Israel Bunuh Setidaknya 55 Warga Palestina saat Bebaskan 4 Sandera</t>
  </si>
  <si>
    <t>FOTO: Nestapa Warga Gaza Mesti Cuci Darah di Reruntuhan RS</t>
  </si>
  <si>
    <t>PBB Masukkan Israel dalam Daftar Global Pelaku Kejahatan pada Anak</t>
  </si>
  <si>
    <t>Kenapa Pasukan Perdamaian PBB Tak Kunjung Dikirim ke Ukraina dan Gaza?</t>
  </si>
  <si>
    <t>Din Syamsudin Desak Pemerintah Kirim Bantuan ke Gaza</t>
  </si>
  <si>
    <t>Massa Aksi Bela Palestina di Monas Kumpulkan Donasi Rp388 Juta</t>
  </si>
  <si>
    <t>Eks Jenderal Israel Sentil Cara Brutal IDF Bebaskan 4 Sandera Hamas</t>
  </si>
  <si>
    <t>Gitar Eross Sheila On 7 Berhasil Dilelang Rp125 Juta Demi Bantu Gaza</t>
  </si>
  <si>
    <t>Massa Aksi Bela Palestina Minta ICJ Tangkap Netanyahu</t>
  </si>
  <si>
    <t>Israel Bebaskan 4 Sandera dengan Bunuh 200 Lebih Warga Palestina</t>
  </si>
  <si>
    <t>Media Asing Soroti RI Siap Kirim Pasukan Perdamaian ke Gaza</t>
  </si>
  <si>
    <t>Israel Bebaskan 4 Sandera di Gaza, Masih Ada 116 Ditahan Hamas</t>
  </si>
  <si>
    <t>Al Qassam Klaim Ada Sandera Terbunuh oleh Tentara Israel Saat Serangan</t>
  </si>
  <si>
    <t>Netanyahu Tegaskan Akan Bebaskan Semua Sandera Usai Selamatkan 4 Orang</t>
  </si>
  <si>
    <t>Chechen Pernah Mau Bantu Palestina Lawan Israel, Kenapa Tak Terjadi?</t>
  </si>
  <si>
    <t>Prabowo Tiba di Yordania untuk Hadiri KTT Bahas Agresi Israel di Gaza</t>
  </si>
  <si>
    <t>Israel Klaim Bunuh Komandan Hamas dan Anggota Pasukan Khusus di Gaza</t>
  </si>
  <si>
    <t>Raja Salman Tampung 1.000 Orang Keluarga Korban di Gaza buat Haji</t>
  </si>
  <si>
    <t>Jerman Waswas Perang Eropa hingga Prabowo Terbang ke Yordania</t>
  </si>
  <si>
    <t>PBB Sebut Operasi Pembebasan Sandera Israel Bisa Jadi Kejahatan Perang</t>
  </si>
  <si>
    <t>TNI Masih Tunggu PBB Sebelum Bentuk Brigade Komposit ke Gaza</t>
  </si>
  <si>
    <t>SMPN 216 Jakarta Buka Suara soal Siswi Olok-olok Palestina di Restoran</t>
  </si>
  <si>
    <t>Israel Tuduh Jurnalis Tahan 3 Sandera di Gaza Sebelum Dibebaskan</t>
  </si>
  <si>
    <t>Disdik DKI Bakal Panggil 4 Siswi Olok-olok Palestina di Restoran</t>
  </si>
  <si>
    <t>Prabowo Bertemu Raja Yordania Abdullah II, Bahas Situasi Gaza</t>
  </si>
  <si>
    <t>Bom-bom Israel ke Gaza Mengalahkan Kebrutalan Perang Dunia 2</t>
  </si>
  <si>
    <t>Rusia Mulai Turun Tangan soal Gaza, Mau Ajak Negara-negara Arab</t>
  </si>
  <si>
    <t>Isi Resolusi DK PBB soal Gencatan Senjata di Gaza, Ada 3 Fase</t>
  </si>
  <si>
    <t>8 Bulan Agresi Brutal Israel ke Gaza, 37.202 Warga Palestina Tewas</t>
  </si>
  <si>
    <t>Investigasi Tim PBB Simpulkan Israel Lakukan Pemusnahan di Jalur Gaza</t>
  </si>
  <si>
    <t>5 Remaja Ketakutan Usai Olok-olok Palestina, KPAI Beri Pendampingan</t>
  </si>
  <si>
    <t>Legislator Israel: Kita Bayar Warga Palestina Berapa Pun Agar Pergi</t>
  </si>
  <si>
    <t>Hamas Sebut Siap Sepakati Proposal Gencatan Senjata dengan Syarat</t>
  </si>
  <si>
    <t>Disdik DKI soal Siswi Ejek Anak Palestina: Ini Bercandaan Saja</t>
  </si>
  <si>
    <t>Rayakan Hari Shavuot, Ratusan Warga Israel Serbu Kompleks Al Aqsa</t>
  </si>
  <si>
    <t>Apa Itu KTT Tanggap Darurat Gaza di Yordania yang Dihadiri Prabowo?</t>
  </si>
  <si>
    <t>Israel Pakai Rp570 M Pajak Palestina Santuni Korban Serangan Hamas</t>
  </si>
  <si>
    <t>Menlu AS Terima Kasih ke Prabowo Atas Dukungan Proposal soal Gaza</t>
  </si>
  <si>
    <t>Inggris Diam-diam Beri Lebih dari 100 Izin Ekspor Senjata Ke Israel</t>
  </si>
  <si>
    <t>Viral Remaja Ejek Anak Palestina, SMPN 216 Jakarta Buka Suara</t>
  </si>
  <si>
    <t>Daftar Negara yang Belum Merdeka</t>
  </si>
  <si>
    <t>Daftar Negara yang Sedang Berperang</t>
  </si>
  <si>
    <t>Tentara Israel Selfie dan Corat-Coret Masjid di Rafah: Love to See It</t>
  </si>
  <si>
    <t>Prabowo Desak Israel-Hamas Segera Gencatan: Demi Rakyat Sendiri</t>
  </si>
  <si>
    <t>Prabowo Sebut RI Siap Evakuasi dan Rawat 1.000 Pasien dari RS di Gaza</t>
  </si>
  <si>
    <t>Prabowo Wanti-wanti Israel Bakal Dikucilkan Jika Ngotot Agresi Gaza</t>
  </si>
  <si>
    <t>Presiden Palestina Jabat Erat Prabowo: Kita adalah Saudara</t>
  </si>
  <si>
    <t>AS Diam-diam Kumpulkan Jenderal Israel-Negara Arab saat Agresi di Gaza</t>
  </si>
  <si>
    <t>5 Remaja Olok-olok Palestina Minta Maaf, Akui Tak Berniat Menghina</t>
  </si>
  <si>
    <t>Prabowo Bertemu Pangeran MbS, Puji Kepemimpinan Saudi di Timteng</t>
  </si>
  <si>
    <t>PBB Sebut 14 Warga Israel Sengaja Dibunuh IDF Agar Tak Disandera Hamas</t>
  </si>
  <si>
    <t>Kisah Pilu Warga Gaza Sambut Idul Adha dengan Gemuruh Bom Israel</t>
  </si>
  <si>
    <t>Panglima TNI Buka Opsi Libatkan Sipil dalam Brigade ke Gaza</t>
  </si>
  <si>
    <t>FOTO: Tentara Israel Bunuh 3 Warga di Tepi Barat, Dituduh 'Teroris'</t>
  </si>
  <si>
    <t>Eks Jenderal IDF Sebut Agresi Israel di Gaza Asal-asalan</t>
  </si>
  <si>
    <t>Kolombia Bakal Tampung Anak-anak Palestina yang Terluka Akibat Perang</t>
  </si>
  <si>
    <t>FOTO: Israel Bombardir Deir Al-Balah Jalur Gaza Jelang Idul Adha</t>
  </si>
  <si>
    <t>WHO Wanti-Wanti Krisis Kesehatan Meningkat di Tepi Barat Palestina</t>
  </si>
  <si>
    <t>Israel Tutup Perbatasan saat Iduladha, Larang Hewan Kurban Masuk Gaza</t>
  </si>
  <si>
    <t>Badan PBB: 50 Ribu Anak Palestina di Jalur Gaza Malnutrisi Akut</t>
  </si>
  <si>
    <t>FOTO: Nestapa Warga Gaza Salat Iduladha di Reruntuhan Masjid Al-Rahma</t>
  </si>
  <si>
    <t>2.500 Calon Jemaah Haji Palestina Gagal ke Mekkah Imbas Blokade Israel</t>
  </si>
  <si>
    <t>Israel Umumkan Rencana Setop Serangan Tiap Siang di Gaza Selatan</t>
  </si>
  <si>
    <t>Serang Konvoi Bantuan Gaza, AS Sanksi Kelompok Ekstremis Israel</t>
  </si>
  <si>
    <t>Pemerintah Palestina Terancam Kolaps Tahun ini</t>
  </si>
  <si>
    <t>Kemlu soal Indonesia Kirim Pasukan Perdamaian ke Gaza: PBB Belum Bahas</t>
  </si>
  <si>
    <t>RK Kurban untuk Palestina: Ukhuwah Islamiyah Lintas Negara dan Bangsa</t>
  </si>
  <si>
    <t>Biden Soroti Penderitaan Warga Sipil di Gaza dalam Pesan Idul Adha</t>
  </si>
  <si>
    <t>Netanyahu Geram Rencana Militer Stop Serangan ke Gaza Tiap Siang</t>
  </si>
  <si>
    <t>Serangan Israel ke Kamp Pengungsian Tewaskan 17 Warga Palestina</t>
  </si>
  <si>
    <t>Pertempuran di Gaza Lanjut Meski Militer Israel Umumkan Setop Serangan</t>
  </si>
  <si>
    <t>FOTO: Pilu Korban Serangan Israel di Reruntuhan Kamp Pengungsi Gaza</t>
  </si>
  <si>
    <t>FOTO: 3.500 Anak Palestina Malnutrisi Imbas Agresi Israel di Gaza</t>
  </si>
  <si>
    <t>Pangeran Saudi MbS Desak Dunia Akui Negara Palestina</t>
  </si>
  <si>
    <t>Hotel di Jepang Tolak Turis Israel Gegara Serangan ke Palestina</t>
  </si>
  <si>
    <t>Hotel Jepang Tolak Turis Israel Gegara Genosida di Palestina</t>
  </si>
  <si>
    <t>Jadi Incaran Hizbullah, Negara Siprus Terletak Di Mana?</t>
  </si>
  <si>
    <t>Heboh Lencana Peta Israel Raya, Rebut Wilayah Saudi hingga Yordania</t>
  </si>
  <si>
    <t>Israel-Hizbullah Makin Tegang sampai Rencana Evakuasi WNI dari Lebanon</t>
  </si>
  <si>
    <t>42 Tewas Usai Israel Hantam Kamp Pengungsi dan Rumah Warga Palestina</t>
  </si>
  <si>
    <t>Tentara Israel Angkut Warga Palestina Korban Baku Tembak di Kap Mobil</t>
  </si>
  <si>
    <t>Negara-negara Arab Disebut Ogah Kirim Pasukan ke Gaza, Kenapa?</t>
  </si>
  <si>
    <t>Eks PM Israel: Satu-satunya Cara Bebaskan Sandera Setop Agresi Gaza</t>
  </si>
  <si>
    <t>Netanyahu Ngotot Perang Akan Lanjut Meski Gencatan Senjata</t>
  </si>
  <si>
    <t>Total 550 Ribu Warga Israel Kabur di Tengah Agresi ke Palestina</t>
  </si>
  <si>
    <t>24 Warga Palestina di Gaza Tewas Akibat Serangan Udara Israel</t>
  </si>
  <si>
    <t>Agresi Israel Berlanjut, Presiden Palestina Bakal Temui Putin di Rusia</t>
  </si>
  <si>
    <t>Negara Arab Ogah Kirim Pasukan ke Gaza hingga Militer China Terkuat</t>
  </si>
  <si>
    <t>AS Peringatkan Israel Tak Buat Situasi di Lebanon Makin Panas</t>
  </si>
  <si>
    <t>Ke AS, Menhan Israel Bersumpah soal Upaya Bebaskan Sandera</t>
  </si>
  <si>
    <t>Militer Israel Konfirmasi Kematian 1 Tentara Sandera di Gaza</t>
  </si>
  <si>
    <t>Israel Tuntut Imam Masjid Al Aqsa, Dituduh Dukung Terorisme</t>
  </si>
  <si>
    <t>Media Lebanon: Israel Serang Nabatiyeh, 5 Orang Terluka</t>
  </si>
  <si>
    <t>Israel Disebut Akan Tingkatkan Pasokan Listrik dan Air di Gaza</t>
  </si>
  <si>
    <t>Israel Serbu Gaza City saat 'Siang Bolong', Usir Warga dari Rumah</t>
  </si>
  <si>
    <t>PBB Murka, Israel Sengaja Lepas Anjing untuk Serang Tahanan Palestina</t>
  </si>
  <si>
    <t>Debat Agresi Israel, Trump Ejek Biden 'Orang Palestina yang Buruk'</t>
  </si>
  <si>
    <t>Viral Mobil Patroli Lindas Bendera Israel di Jateng, Polisi Buka Suara</t>
  </si>
  <si>
    <t>Apa Kata Biden-Trump soal Agresi Israel ke Gaza di Debat Pilpres AS?</t>
  </si>
  <si>
    <t>Upaya Kudeta Gagal Bolivia sampai Iran Cari Pengganti Presiden Raisi</t>
  </si>
  <si>
    <t>21 Pasien Kanker di Gaza Akan Dibawa ke UEA Jalani Perawatan</t>
  </si>
  <si>
    <t>Israel Kritik Laporan Kelaparan di Gaza: Sangat Menyesatkan</t>
  </si>
  <si>
    <t>AS Suplai Lebih dari 10 Ribu Bom ke Israel Sejak 7 Oktober 2023</t>
  </si>
  <si>
    <t>FOTO: Ramai-ramai Ribuan Warga Yordania Donor Darah Buat Penduduk Gaza</t>
  </si>
  <si>
    <t>Kenapa Palestina Tolak Seruan Israel soal Pasukan Asing di Gaza?</t>
  </si>
  <si>
    <t>PM Malaysia Telepon Prabowo Bahas Wacana Pasukan Internasional di Gaza</t>
  </si>
  <si>
    <t>Warga soal Invasi Israel di Shujaiya Gaza City: Situasi Bak Neraka</t>
  </si>
  <si>
    <t>Israel Minta Pasukan Internasional Urus Gaza, Palestina Menolak Keras</t>
  </si>
  <si>
    <t>Ramai-ramai Kutuk Israel Sahkan Pos Permukiman di Tepi Barat</t>
  </si>
  <si>
    <t>RI Kutuk Israel Sahkan 5 Permukiman Ilegal di Tepi Barat Palestina</t>
  </si>
  <si>
    <t>Kabinet Israel Legalkan 5 Pos Permukiman Yahudi di Tepi Barat</t>
  </si>
  <si>
    <t>Di Glastonbury, Coldplay Ajak Fan Kirim Cinta ke Israel dan Palestina</t>
  </si>
  <si>
    <t>Israel Serang Kamp Nur Shams, 1 Komandan Kelompok Palestina Tewas</t>
  </si>
  <si>
    <t>Israel Gempur Khan Younis, Usir Warga hingga Pasien di RS</t>
  </si>
  <si>
    <t>Kesaksian Direktur RS Al Shifa saat Ditawan Israel: Disiksa-Jari Patah</t>
  </si>
  <si>
    <t>Direktur RS Al Shifa Gaza Bebas usai 8 Bulan Ditahan-Disiksa Israel</t>
  </si>
  <si>
    <t>Israel Legalkan 5 Pos Yahudi Tepi Barat sampai Lebanon Darurat Perang</t>
  </si>
  <si>
    <t>FOTO: Ribuan Warga Palestina Eksodus dari Gaza Selatan</t>
  </si>
  <si>
    <t>Pengakuan Negara Lain Bisa Bantu Palestina Jadi Anggota Penuh PBB</t>
  </si>
  <si>
    <t>FOTO: Tangis Warga Gaza Selatan Kembali Digempur Israel</t>
  </si>
  <si>
    <t>FOTO: Massa Pro-Palestina Duduki Atap Gedung Parlemen di Australia</t>
  </si>
  <si>
    <t>Biro Komite PBB Berharap Prabowo Komitmen Dukung Palestina</t>
  </si>
  <si>
    <t>Palestina Respons RI-Malaysia Siap Kirim Pasukan Perdamaian ke Gaza</t>
  </si>
  <si>
    <t>Dubes Malaysia di PBB Bahas soal Siap Kirim Pasukan ke Gaza Bareng RI</t>
  </si>
  <si>
    <t>Demo Pro-Palestina di Australia, Massa Duduki Atap Gedung Parlemen</t>
  </si>
  <si>
    <t>Israel Evaluasi Gagasan Baru Hamas soal Gencatan Senjata di Gaza</t>
  </si>
  <si>
    <t>Israel Serang Gaza, 28 Warga Palestina Tewas dalam Sehari</t>
  </si>
  <si>
    <t>9 Bulan Agresi Brutal Israel di Gaza, 38.011 Orang Tewas</t>
  </si>
  <si>
    <t>Israel Kirim Delegasi untuk Negosiasi Bebaskan Sandera di Gaza</t>
  </si>
  <si>
    <t>Hamas Bantah Bangun Markas di Sekolah PBB di Gaza usai Dibom Israel</t>
  </si>
  <si>
    <t>Relawan MER-C Indonesia Evakuasi Gegara Israel Mau Serang Khan Younis</t>
  </si>
  <si>
    <t>16 Orang Tewas Saat Israel Gempur Sekolah Berisi Pengungsi Palestina</t>
  </si>
  <si>
    <t>Wakil Menteri Palestina Tewas Imbas Bombardir Israel ke Sekolah Gaza</t>
  </si>
  <si>
    <t>Bagaimana Posisi PM Inggris Terpilih Keir Starmer bagi Palestina?</t>
  </si>
  <si>
    <t>Hamas Siap Dialog Bebaskan Sandera Tanpa Damai Permanen dengan Israel</t>
  </si>
  <si>
    <t>Siapa Orang Samaria yang Tolak Yerusalem jadi Situs Suci Israel?</t>
  </si>
  <si>
    <t>Pelapor PBB Sebut Media Barat Normalisasi Genosida Israel di Gaza</t>
  </si>
  <si>
    <t>RS Indonesia di Gaza Darurat Listrik, Lumpuh Total Dalam Beberapa Jam</t>
  </si>
  <si>
    <t>Menang Pemilu, Sayap Kiri Prancis Janji Bakal Akui Negara Palestina</t>
  </si>
  <si>
    <t>Meta Bakal Hapus Konten yang Serang 'Zionis', Cek Alasannya</t>
  </si>
  <si>
    <t>Hannibal Protocol, Misi Aneh Israel Bunuh Warga Sendiri jika Terdesak</t>
  </si>
  <si>
    <t>Presiden Baru Iran Bela Hizbullah hingga soal Samaria di Palestina</t>
  </si>
  <si>
    <t>Israel Bom Gedung Sekolah Lokasi Pengungsian di Gaza, Puluhan Tewas</t>
  </si>
  <si>
    <t>PM Spanyol Cap AS Cs Standar Ganda soal Gaza di KTT NATO</t>
  </si>
  <si>
    <t>Tentang Klaim Orang Samaria Keturunan Bani Israil, Anggap Yahudi Sesat</t>
  </si>
  <si>
    <t>Israel Usir Warga Palestina di Gaza City Jelang Serangan Besar-besaran</t>
  </si>
  <si>
    <t>Hamas Usul Bentuk Pemerintah Non-Partisan Pimpin Palestina</t>
  </si>
  <si>
    <t>Fan BTS sampai Blackpink Desak Korsel Batalkan Event K-Pop di Israel</t>
  </si>
  <si>
    <t>Pembantaian Israel di Kamp Pengungsi Khan Younis, 71 Orang Tewas</t>
  </si>
  <si>
    <t>Serang Kamp Pengungsi di Khan Younis, Israel Berdalih Incar Bos Hamas</t>
  </si>
  <si>
    <t>FOTO: Kamp Pengungsi Palestina di Khan Younis Hancur Dibantai Israel</t>
  </si>
  <si>
    <t>Badan PBB untuk Palestina Cuma Punya Dana hingga September 2024</t>
  </si>
  <si>
    <t>Pemilik Kafe Hanoi Beri Klarifikasi usai Viral Usir Keluarga Yahudi</t>
  </si>
  <si>
    <t>Kemenlu Kutuk Israel usai Bantai 90 Warga Palestina di Kamp Pengungsi</t>
  </si>
  <si>
    <t>Jejak Rabbi Yaakov, Pimpinan Yahudi Sulut Ikut Jumpa Presiden Israel</t>
  </si>
  <si>
    <t>5 Kader Terancam Dipecat PBNU Buntut Temui Presiden Israel</t>
  </si>
  <si>
    <t>Pimpinan Yahudi Sulut Ikut Rombongan Warga NU Bertemu Presiden Israel</t>
  </si>
  <si>
    <t>FOTO: Detik-detik usai Israel Lagi-lagi Bombardir Kamp Nuseirat Gaza</t>
  </si>
  <si>
    <t>PBNU: Lima Warga NU Temui Presiden Israel Atas Nama Pribadi</t>
  </si>
  <si>
    <t>Ketua PBNU Kecam Keras Lima Nahdliyin Menghadap Presiden Israel</t>
  </si>
  <si>
    <t>5 Nahdliyin Bertemu Presiden Israel, PBNU Buka Suara</t>
  </si>
  <si>
    <t>Trump Ditembak saat Kampanye sampai Israel Klaim Bunuh Komandan Hamas</t>
  </si>
  <si>
    <t>Israel Serang Sekolah di Kamp Pengungsi Nuseirat, 15 Orang Tewas</t>
  </si>
  <si>
    <t>Usai Gaduh 5 NU di Israel, PBNU Berniat Undang Pejabat Palestina ke RI</t>
  </si>
  <si>
    <t>Tanda Tanya di Balik Perjumpaan Kader PBNU dengan Presiden Israel</t>
  </si>
  <si>
    <t>Fakta-fakta 5 Kader NU Bareng Rabbi Yahudi Sulut Jumpa Presiden Israel</t>
  </si>
  <si>
    <t>Momen JK Bertemu Pimpinan Hamas, 5 Kader NU Jumpa Presiden Israel</t>
  </si>
  <si>
    <t>Guyon JK soal 5 NU ke Israel: Kesalahannya karena Senyum di Foto</t>
  </si>
  <si>
    <t>Profil Presiden Isaac Herzog, Duta Agresi Israel yang Ditemui Kader NU</t>
  </si>
  <si>
    <t>Israel Klaim Agresi di Gaza Bisa Berakhir Tergantung Hamas</t>
  </si>
  <si>
    <t>RAHIM dan Agenda Normalisasi Hubungan Islam-Yahudi di Indonesia</t>
  </si>
  <si>
    <t>Bagaimana Posisi Cawapres JD Vance soal Agresi Israel di Gaza?</t>
  </si>
  <si>
    <t>Hamas dan Fatah Mau Rujuk, China Siap Turun Tangan Jadi Tuan Rumah</t>
  </si>
  <si>
    <t>Poin-poin Respons PBNU soal 5 Kader Temui Presiden Israel</t>
  </si>
  <si>
    <t>Dampak Penembakan Trump ke Pemilu sampai Gandeng 'Musuh' Jadi Cawapres</t>
  </si>
  <si>
    <t>Eks Sersan Israel Dilarang ke AS Gegara Bunuh Warga Palestina</t>
  </si>
  <si>
    <t>Netanyahu Tolak Ide Menhan Bangun RS Darurat di Israel untuk Anak Gaza</t>
  </si>
  <si>
    <t>RI Kutuk Resolusi Israel yang Tolak Pembentukan Negara Palestina</t>
  </si>
  <si>
    <t>Saudi Marah 6 Sekolah Gaza Dibom dalam 10 Hari: Setop Genosida Israel</t>
  </si>
  <si>
    <t>Parlemen Israel Sahkan RUU Tolak Negara Palestina Usulan Netanyahu</t>
  </si>
  <si>
    <t>Mahasiswa Palestina di RI Bingung Tak Bisa Pulang karena Agresi Israel</t>
  </si>
  <si>
    <t>Sekjen PBB Ungkap Rencana Jahat Israel Caplok Tepi Barat Palestina</t>
  </si>
  <si>
    <t>PBNU ke 5 Kader Usai Jumpa Presiden Israel: Mundur Atau Diberhentikan</t>
  </si>
  <si>
    <t>Dikaitkan ke 5 Kader NU, Kantor RAHIM di Depok Hanya Rumah Tinggal</t>
  </si>
  <si>
    <t>Dua Anggota MUI Pernah Temui Dubes Israel Dinonaktifkan</t>
  </si>
  <si>
    <t>Alasan FIFA Tunda Sanksi Israel</t>
  </si>
  <si>
    <t>FIFA Tunda Keputusan, Israel Bisa Main di Olimpiade 2024</t>
  </si>
  <si>
    <t>RAHIM Take Down Situs Usai Kena Sentilan Keras PBNU</t>
  </si>
  <si>
    <t>Daftar Pengurus LBM NU DKI yang Dipecat Buntut Gaduh RAHIM dan Israel</t>
  </si>
  <si>
    <t>Pakar Ungkap Lobi-lobi Israel di RI: Lewat Dialog Agama hingga Kampus</t>
  </si>
  <si>
    <t>Netanyahu Tolak Usul Menhan Bangun RS Anak Gaza hingga RI Kutuk Israel</t>
  </si>
  <si>
    <t>WHO: Virus Polio Terdeteksi di Air Limbah Gaza Ancam Warga Palestina</t>
  </si>
  <si>
    <t>Sambut Putusan ICJ, RI Desak Israel Angkat Kaki dari Wilayah Palestina</t>
  </si>
  <si>
    <t>Serangan Drone Houthi Bikin Tel Aviv Kacau, Pakar Beber Israel Panik</t>
  </si>
  <si>
    <t>Zainul Maarif Mundur dari Universitas NU Indonesia Buntut ke Israel</t>
  </si>
  <si>
    <t>Berita Dunia Terpopuler Sepekan: Trump Ditembak-Ledakan di Israel</t>
  </si>
  <si>
    <t>Mahkamah Internasional Putuskan Pendudukan Israel di Palestina Ilegal</t>
  </si>
  <si>
    <t>Hizbullah Lebanon Serang Balik Israel, Hantam Gudang Senjata di Dafna</t>
  </si>
  <si>
    <t>Israel untuk Pertama Kali Bombardir Yaman Incar Houthi, 6 Orang Tewas</t>
  </si>
  <si>
    <t>Saudi Respons Serangan Israel ke Houthi di Yaman: Kami Sangat Prihatin</t>
  </si>
  <si>
    <t>38.983 Orang Tewas di Gaza Akibat Agresi Israel Sejak Oktober 2023</t>
  </si>
  <si>
    <t>FOTO: Aksi Bela Palestina di Jakarta, Desak Larang Israel di Olimpiade</t>
  </si>
  <si>
    <t>Warga Yahudi Israel Berulah, Gelar Ritual Talmud di Kompleks Al Aqsa</t>
  </si>
  <si>
    <t>Adakah Dampak Putusan ICJ soal Pendudukan Ilegal Israel di Palestina?</t>
  </si>
  <si>
    <t>Israel Serang Gudang Amunisi Lebanon, 3 Orang Luka</t>
  </si>
  <si>
    <t>Bela Palestina, Foto Iklan Sepatu Bella Hadid Dihapus Adidas</t>
  </si>
  <si>
    <t>Israel Balas Dendam ke Houthi, Serang Depot BBM Kota Pelabuhan Yaman</t>
  </si>
  <si>
    <t>Kader NU Temui Presiden Israel, Ganggu Upaya RI Dukung Palestina?</t>
  </si>
  <si>
    <t>Kemlu Jawab Alasan Menlu Retno Belum Kunjungi Palestina</t>
  </si>
  <si>
    <t>Hizbullah: Serangan Israel ke Yaman Fase Baru Perang yang Makin Bahaya</t>
  </si>
  <si>
    <t>Atlet Palestina: Kami Sudah Jadi Pemenang di Olimpiade 2024</t>
  </si>
  <si>
    <t>RI usai ICJ Sebut Pendudukan Israel Ilegal: Momentum Akui Palestina</t>
  </si>
  <si>
    <t>V BTS Tuai Kritik Keras ARMY Usai Unggah Foto Kentang McD</t>
  </si>
  <si>
    <t>FOTO: Malang Warga Khan Younis Gaza Terusir Lagi usai Digempur Israel</t>
  </si>
  <si>
    <t>Apa itu Fatah-Hamas, 2 Faksi Palestina yang Sepakat Rujuk di China?</t>
  </si>
  <si>
    <t>Israel Marah Hamas-Fatah Rujuk, Sebut Palestina Rangkul Teroris</t>
  </si>
  <si>
    <t>Sekarang Dimediasi China, Kenapa Fatah-Hamas Tak Pernah Akur?</t>
  </si>
  <si>
    <t>Hamas-Fatah Palestina Sepakat Rujuk usai Dimediasi China</t>
  </si>
  <si>
    <t>Warga Gaza soal Pilpres AS: Trump Jadi yang Terburuk bagi Palestina</t>
  </si>
  <si>
    <t>Daftar Faksi Politik Palestina selain Fatah dan Hamas</t>
  </si>
  <si>
    <t>Houthi Yaman Bersumpah Perang Panjang Lawan Israel-AS</t>
  </si>
  <si>
    <t>Apakah Isu Agresi Israel di Palestina Bisa Dongkrak Kamala Harris?</t>
  </si>
  <si>
    <t>RI Sambut Positif Rekonsiliasi Hamas-Fatah Palestina</t>
  </si>
  <si>
    <t>RI Marah usai Israel Cap Badan PBB soal Palestina Organisasi Teroris</t>
  </si>
  <si>
    <t>Ratusan Umat Yahudi AS Demo 'Sambut' Netanyahu: Biarkan Gaza Hidup!</t>
  </si>
  <si>
    <t>IOC Tolak Coret Israel dari Olimpiade 2024</t>
  </si>
  <si>
    <t>Israel Sahkan RUU Cap Badan PBB soal Palestina Organisasi Teroris</t>
  </si>
  <si>
    <t>Pedemo Pro-Palestina di AS Sebar Serangga ke Hotel Netanyahu Menginap</t>
  </si>
  <si>
    <t>Iran Kecam AS Terima PM Israel Netanyahu: Bos Rezim Kriminal dan Jagal</t>
  </si>
  <si>
    <t>FOTO: Ribuan Warga AS Demo-Bakar Patung Netanyahu di Capitoll Hill</t>
  </si>
  <si>
    <t>Ribuan Warga AS Demo Netanyahu, Tapi Disambut Bak Pahlawan di Kongres</t>
  </si>
  <si>
    <t>Demo Pro-Palestina di AS, Bendera Israel-Patung Netanyahu Dibakar</t>
  </si>
  <si>
    <t>FOTO: Tampil di Olimpiade, Atlet Palestina Berjuang di Tengah Perang</t>
  </si>
  <si>
    <t>Susan Sarandon di Demo Pro-Palestina: Tolak Normalisasi Genosida</t>
  </si>
  <si>
    <t>Kamala Harris Kecam Demo Pro-Palestina di Kongres: Tindakan Tercela</t>
  </si>
  <si>
    <t>Pemimpin Hamas Tewas dalam Penjara Israel</t>
  </si>
  <si>
    <t>Inggris Mau Batasi Pasok Senjata ke Israel, Cabut Keberatan ke ICC</t>
  </si>
  <si>
    <t>Viral Turis Israel Ngamuk ke Pedemo Pro-Palestina di Tokyo Jepang</t>
  </si>
  <si>
    <t>Presiden Palestina Kirim Surat buat Donald Trump, Apa Isinya?</t>
  </si>
  <si>
    <t>Kamala Harris Desak Netanyahu soal Gaza: Saatnya Perang Berakhir</t>
  </si>
  <si>
    <t>Israel Klaim Roket Libanon Hantam Lapangan Bola Dataran Golan, 9 Tewas</t>
  </si>
  <si>
    <t>ASEAN Kompak Deklarasi Kutuk Agresi Israel di Gaza</t>
  </si>
  <si>
    <t>UNRWA: 9 dari 10 Warga Gaza Pernah Mengungsi Imbas Agresi Israel</t>
  </si>
  <si>
    <t>182 Ribu Warga Gaza Mengungsi Akibat Pertempuran di Khan Younis</t>
  </si>
  <si>
    <t>Agresi Israel di Khan Younis Lahirkan Gelombang Pengungsi Baru</t>
  </si>
  <si>
    <t>Pembukaan Olimpiade: Israel Dicemooh, Palestina Dapat Applause</t>
  </si>
  <si>
    <t>Belal Muhammad Persembahkan Kemenangan atas Edwards untuk Palestina</t>
  </si>
  <si>
    <t>Belal Muhammad, Darah Palestina Pertama Juara Dunia UFC</t>
  </si>
  <si>
    <t>FOTO: Serangan Israel ke Sekolah di Gaza, 30 Tewas</t>
  </si>
  <si>
    <t>30 Orang Tewas dalam Serangan Udara Israel ke Sekolah Khadija di Gaza</t>
  </si>
  <si>
    <t>Turki ke Israel: Bak Hitler, Genosida Netanyahu Juga Akan 'Kiamat'</t>
  </si>
  <si>
    <t>Bos Mossad di Roma, Mau Bahas Gencatan Senjata di Gaza?</t>
  </si>
  <si>
    <t>Gaza Makin Panas, Erdogan Mau Kirim Pasukan Turki Setop Agresi Israel</t>
  </si>
  <si>
    <t>Olimpiade Paris 2024 Jadi Ajang Demo Anti-Israel</t>
  </si>
  <si>
    <t>Bella Hadid Buka Suara soal Iklan Adidas yang Diprotes Pro-Israel</t>
  </si>
  <si>
    <t>Gaza Membara, AS Cs Kembali Desak Israel Sepakati Gencatan Senjata</t>
  </si>
  <si>
    <t>Israel Dituduh Sengaja Bom Waduk di Rafah agar Gaza Makin Krisis Air</t>
  </si>
  <si>
    <t>Warga Gaza Diperkosa Beramai-ramai oleh Tentara Israel di Penjara</t>
  </si>
  <si>
    <t>Rusia-China Kompak Kutuk Pembunuhan Bos Hamas, AS-Israel 'Tutup Mata'</t>
  </si>
  <si>
    <t>Siapa Pengganti Bos Hamas Ismail Haniyeh yang Tewas Dirudal Israel?</t>
  </si>
  <si>
    <t>Hamas: Ismail Haniyeh Akan Dirindukan Rakyat dan Bangsa Palestina</t>
  </si>
  <si>
    <t>RI Kecam Pembunuhan Pemimpin Hamas Ismail Haniyeh</t>
  </si>
  <si>
    <t>Israel usai Dituduh Dalang Pembunuhan Bos Hamas: No Comment</t>
  </si>
  <si>
    <t>AS Berdalih Tak Terlibat soal Bos Hamas Tewas Dibom Israel: Tak Tahu</t>
  </si>
  <si>
    <t>Ismail Haniyeh Trending Topic di X, Israel Jadi Sasaran Kemarahan</t>
  </si>
  <si>
    <t>Anwar Ibrahim Sedih Bos Hamas Haniyeh Tewas: Kehilangan Teman Baik</t>
  </si>
  <si>
    <t>Iran Syok Berat usai Rudal Israel Tembus Teheran Tewaskan Bos Hamas</t>
  </si>
  <si>
    <t>60 Anggota Keluarga Bos Hamas Tewas Dibom Israel, Termasuk 3 Putranya</t>
  </si>
  <si>
    <t>Putra Bos Hamas Haniyeh: Kematian Ayah Tak Setop Perlawanan ke Israel</t>
  </si>
  <si>
    <t>FOTO: Momen Terakhir Bos Hamas Ismail Haniyeh sebelum Tewas Dirudal</t>
  </si>
  <si>
    <t>Kronologi Pemimpin Hamas Ismail Haniyeh Tewas Dirudal Israel</t>
  </si>
  <si>
    <t>JK Berduka Atas Kematian Bos Hamas Ismail Haniyeh: Kehilangan Besar</t>
  </si>
  <si>
    <t>Daftar 4 Pemimpin di Palestina yang Tewas di Tangan Israel</t>
  </si>
  <si>
    <t>Presiden Palestina Abbas Sebut Pembunuh Ismail Haniyeh 'Pengecut'</t>
  </si>
  <si>
    <t>Iran Rapat Darurat usai Haniyeh Tewas, Komandan Elite Quds Hadir</t>
  </si>
  <si>
    <t>Ismail Haniyeh Tewas setelah Hamas-Fatah Rujuk oleh China</t>
  </si>
  <si>
    <t>Bagaimana Negosiasi Hamas-Israel usai Ismail Haniyeh Tewas Terbunuh?</t>
  </si>
  <si>
    <t>Hamas usai Ismail Haniyeh Tewas: Siap Perang Terbuka Rebut Yerusalem</t>
  </si>
  <si>
    <t>Menteri Israel Girang Pemimpin Hamas Ismail Haniyeh Tewas di Iran</t>
  </si>
  <si>
    <t>Demo Merebak di Negara-negara Arab buntut Kematian Pemimpin Hamas</t>
  </si>
  <si>
    <t>Iran Sebut Pembunuhan Pemimpin Hamas Ismail Haniyeh atas Restu AS</t>
  </si>
  <si>
    <t>Dua Jurnalis Al Jazeera Tewas Gegara Bombardir Israel di Gaza Utara</t>
  </si>
  <si>
    <t>Netanyahu Pamer Bunuh Pentolan Hamas-Hizbullah: Pukulan Telak Musuh</t>
  </si>
  <si>
    <t>Siapa Khaled Mashal, 'Pahlawan' Palestina Calon Pengganti Haniyeh?</t>
  </si>
  <si>
    <t>Jokowi Kecam Pembunuhan Bos Hamas Ismail Haniyeh di Iran</t>
  </si>
  <si>
    <t>Rapat Darurat DK PBB Kompak Kutuk Pembunuhan Bos Hamas, AS Bela Israel</t>
  </si>
  <si>
    <t>Netanyahu Minta Israel Siap-siap Hadapi Balasan Kematian Bos Hamas</t>
  </si>
  <si>
    <t>Khamenei Perintah Iran Serang Langsung Israel Balas Kematian Bos Hamas</t>
  </si>
  <si>
    <t>Israel Bom Sekolah Gaza saat Salat Subuh sampai Hamas Desak Gencatan</t>
  </si>
  <si>
    <t>Dubes soal Hamas-Fatah Bersatu: Palestina Satu, Pemimpinnya Satu</t>
  </si>
  <si>
    <t>Salat Gaib Haniyeh, Dubes Iran Apresiasi Perhatian RI ke Palestina</t>
  </si>
  <si>
    <t>Israel Marah Turki Turunkan Bendera Setengah Tiang untuk Haniyeh</t>
  </si>
  <si>
    <t>FOTO: Ribuan Warga Antar Haniyeh ke Tempat Peristirahatan Terakhir</t>
  </si>
  <si>
    <t>Viral Unggahan Story Erdogan usai Turki Blokir Instagram</t>
  </si>
  <si>
    <t>Iran soal Ismail Haniyeh Tewas Imbas Bom Tanam Selundupan 2 Bulan Lalu</t>
  </si>
  <si>
    <t>Kronologi Bom Diduga Ditanam 2 Bulan sebelum Bunuh Ismail Haniyeh</t>
  </si>
  <si>
    <t>Ribuan Orang Salat Jenazah Ismail Haniyeh, Ada JK-Din Syamsuddin</t>
  </si>
  <si>
    <t>Usai Pentolan Hamas-Hizbullah, Israel Bunuh Bos Jihad Islam Palestina</t>
  </si>
  <si>
    <t>Dubes Iran di Istiqlal soal Haniyeh: Kami Akan Balas Lebih Keras</t>
  </si>
  <si>
    <t>Momen Haru Istri Ucap Salam Terakhir ke Jenazah Bos Hamas Haniyeh</t>
  </si>
  <si>
    <t>Imam Besar Istiqlal Serukan Umat Islam Kompak Bersatu Tekan Israel</t>
  </si>
  <si>
    <t>5 Proksi Iran yang Siap Serang Israel Balas Kematian Bos Hamas Haniyeh</t>
  </si>
  <si>
    <t>Nasaruddin Umar Ungkap Akan Bangun Masjid Istiqlal di Palestina</t>
  </si>
  <si>
    <t>Masjid Istiqlal Gelar Salat Gaib untuk Ismail Haniyeh Usai Jumatan</t>
  </si>
  <si>
    <t>Dewan Masjid Indonesia Terbitkan Edaran Salat Gaib Buat Pemimpin Hamas</t>
  </si>
  <si>
    <t>Kesaksian Tahanan asal Palestina Alami Penyiksaan Keji Tentara Israel</t>
  </si>
  <si>
    <t>Israel Bombardir Sekolah Tempat Berlindung Warga Gaza, 15 Orang Tewas</t>
  </si>
  <si>
    <t>Menteri Iran: Amerika Kasih Lampu Hijau Israel Bunuh Haniyeh</t>
  </si>
  <si>
    <t>Tokoh Hamas: Pembunuhan Haniyeh Malah Memperkuat Kami</t>
  </si>
  <si>
    <t>Aksi Dukung Palestina-Haniyeh Bubar, Lalin Depan Kedubes AS Dibuka</t>
  </si>
  <si>
    <t>Massa Aksi Solidaritas Kibarkan Bendera Palestina-Merah Putih 50 Meter</t>
  </si>
  <si>
    <t>Aksi Dukung Palestina, Muncul Desakan Pemerintah RI Usir Dubes AS</t>
  </si>
  <si>
    <t>Daftar Musuh yang Dibunuh Israel, Terbaru Ada Pimpinan Hamas</t>
  </si>
  <si>
    <t>Ribuan Orang Demo Dukung Gaza dan Ismail Haniyeh di Depan Kedubes AS</t>
  </si>
  <si>
    <t>Hamas: Darah Haniyeh Akan Membawa Kemenangan dan Pembebasan</t>
  </si>
  <si>
    <t>Israel Hantam Sekolah di Gaza: 17 Tewas</t>
  </si>
  <si>
    <t>PBB Pecat 9 Staf UNRWA usai Diduga Terlibat Serangan Hamas 7 Oktober</t>
  </si>
  <si>
    <t>Zaskia Adya Mecca ke Yordania, Main Bareng Anak-anak Palestina di Kamp</t>
  </si>
  <si>
    <t>Meta Akhirnya Buka Suara Soal Pemblokiran Instagram di Turki</t>
  </si>
  <si>
    <t>Indonesia Bakal Kirim 25 Nakes TNI ke El Arish, 15 ke Rafah Palestina</t>
  </si>
  <si>
    <t>Netanyahu Klaim Kuasai Gaza, Data Ungkap Pasukan Hamas Masih Tersebar</t>
  </si>
  <si>
    <t>Sosok Yahya Sinwar, Bos Baru Hamas 'Pentolan' Paling Diburu Israel</t>
  </si>
  <si>
    <t>Israel soal Yahya Sinwar Jadi Bos Baru Hamas: Akan Segera Disingkirkan</t>
  </si>
  <si>
    <t>Hamas Langsung Gempur Israel usai Tunjuk Yahya Sinwar Gantikan Haniyeh</t>
  </si>
  <si>
    <t>Hamas Umumkan Yahya Sinwar Jadi Pemimpin Politik Gantikan Haniyeh</t>
  </si>
  <si>
    <t>Palestina soal Relasi Dagang RI-Israel: Indonesia Tahu yang Dilakukan</t>
  </si>
  <si>
    <t>Vaksinasi Polio bagi Anak-Anak Gaza</t>
  </si>
  <si>
    <t>Menteri Palestina di RI Respons Yahya Sinwar Jadi Ketua Hamas</t>
  </si>
  <si>
    <t>Yordania, Qatar, Saudi, Tolak Kirim Pasukan Penjaga Perdamaian ke Gaza</t>
  </si>
  <si>
    <t>Tentara Israel Lecehkan Tahanan Palestina, Usus Pecah-Rusuk Patah</t>
  </si>
  <si>
    <t>Dilobi AS, Israel Setuju Lanjut Perundingan Gencatan Gaza 15 Agustus</t>
  </si>
  <si>
    <t>Israel Marah, Cabut Status Diplomatik Utusan Norwegia untuk Palestina</t>
  </si>
  <si>
    <t>Kunjungi RI, Menteri Palestina Beber Masa Depan Gaza</t>
  </si>
  <si>
    <t>PBNU: Umat Manusia Bertanggung Jawab Setop Derita Bangsa Palestina</t>
  </si>
  <si>
    <t>FOTO: Israel Bom Sekolah Tempat Pengungsian di Gaza, 100 Orang Tewas</t>
  </si>
  <si>
    <t>Indonesia Mengutuk Pembantaian 100 Warga di Sekolah Gaza Oleh Israel</t>
  </si>
  <si>
    <t>Uni Eropa Siapkan Sanksi Israel sampai Ukraina Invasi Balik Rusia</t>
  </si>
  <si>
    <t>Menkeu Israel Ngoceh Bikin Warga Gaza Kelaparan Tindakan Adil-Bermoral</t>
  </si>
  <si>
    <t>Bos Hamas Yahya Sinwar Mau Gencatan Senjata Sesuai Proposal Biden</t>
  </si>
  <si>
    <t>Uni Eropa Siapkan Sanksi untuk Israel Jika Bebal Ogah Gencatan Senjata</t>
  </si>
  <si>
    <t>PM Netanyahu Ribut Lagi dengan Menhan, Sinyal Kabinet Israel Runtuh?</t>
  </si>
  <si>
    <t>Warga Gaza Pakai Plastik Kumpulkan Potongan Tubuh Korban Bom Israel</t>
  </si>
  <si>
    <t>Palestina Gertak Dewan Keamanan PBB: Saatnya Beri Sanksi ke Israel</t>
  </si>
  <si>
    <t>Aksi Keji Israel Bom 550 Sekolah selama Agresi Gaza, Ribuan Tewas</t>
  </si>
  <si>
    <t>Menlu Retno di CNN Indonesia Awards: RI di Garis Depan Bela Palestina</t>
  </si>
  <si>
    <t>Bayi Kembar 4 Hari Tewas Dibom Israel saat Ayah Urus Akta Kelahiran</t>
  </si>
  <si>
    <t>Israel Klaim Roket M90 Hamas Gagal Menembus Tel Aviv</t>
  </si>
  <si>
    <t>Putin Sambut Mahmoud Abbas di Moskow: Dukung Penuh Negara Palestina</t>
  </si>
  <si>
    <t>Roket M90 Hamas Hujani Tel Aviv hingga Putin Ancam Balas Ukraina</t>
  </si>
  <si>
    <t>Perempuan di Gaza Potong Pendek Rambut Gegara Wabah Kutu</t>
  </si>
  <si>
    <t>Korban Tewas Agresi Keji Israel di Gaza Tembus 40 Ribu Orang</t>
  </si>
  <si>
    <t>MbS Disebut Takut Dibunuh jika Setujui Normalisasi Arab Saudi-Israel</t>
  </si>
  <si>
    <t>Presiden Asosiasi Bola Palestina Ditahan Israel, AFC Kecam Keras</t>
  </si>
  <si>
    <t>Abbas Bertemu Erdogan, Bahas Gencatan Senjata hingga Bantuan Buat Gaza</t>
  </si>
  <si>
    <t>Kenapa Bendera Negara-negara Arab Punya Pola dan Warna Mirip?</t>
  </si>
  <si>
    <t>FOTO: Kelaparan Parah di Gaza, Warga Antre Bawa Baskom ke Dapur Umum</t>
  </si>
  <si>
    <t>Puluhan Warga Israel Serang Pemukiman Palestina di Tepi Barat, 1 Tewas</t>
  </si>
  <si>
    <t>Bombardir Israel Hari Ini, 10 Warga Tewas di Lebanon &amp; 15 Mati di Gaza</t>
  </si>
  <si>
    <t>Gaza Laporkan Kasus Polio Pertama, Menimpa Bayi Usia 10 Bulan</t>
  </si>
  <si>
    <t>Hamas Sebut Netanyahu Penghalang Utama Gencatan Senjata di Gaza</t>
  </si>
  <si>
    <t>Genosida Belum Berhenti di Gaza, Israel Bunuh Ibu dan 6 Anaknya</t>
  </si>
  <si>
    <t>Perang di Gaza Sejak 7 Oktober 2023, Berapa Pasukan Israel yang Tewas?</t>
  </si>
  <si>
    <t>Israel Nyatakan 'Optimisme Hati-hati' soal Gencatan Senjata di Gaza</t>
  </si>
  <si>
    <t>15 Anggota Keluarga di Gaza Tengah Tewas akibat Serangan Israel</t>
  </si>
  <si>
    <t>FOTO: Israel Kembali Usir Warga Palestina dari Kamp Pengungsi di Gaza</t>
  </si>
  <si>
    <t>Aljazair Siap Kirim Pasukan ke Jalur Gaza Bantu Palestina</t>
  </si>
  <si>
    <t>Jihad Islam Klaim Bom Bunuh Diri di Tel Aviv, Siap Gempur Israel Lagi</t>
  </si>
  <si>
    <t>Presiden Jokowi Terima Medali Kehormatan dari Palestina</t>
  </si>
  <si>
    <t>Israel Makin Brutal Bom Tiap Sudut Gaza, 7 Ajudan Bos Hamas Tewas</t>
  </si>
  <si>
    <t>Israel Mau Bangun Tembok Raksasa Antara Mesir dan Gaza, Buat Apa?</t>
  </si>
  <si>
    <t>Bos Hamas Yahya Sinwar 'Turun Gunung' Ikut Negosiasi Gencatan Senjata</t>
  </si>
  <si>
    <t>Fakta-fakta Gencatan Senjata Israel-Hamas yang Kembali Buntu</t>
  </si>
  <si>
    <t>Chef Michelle dan Cinta untuk Palestina dalam Sepiring Makanan</t>
  </si>
  <si>
    <t>Israel Bom Lebanon Selatan Markas Hizbullah, Pejabat Fatah Ikut Tewas</t>
  </si>
  <si>
    <t>Dukung Palestina, Skotlandia Ogah Temui Israel sampai Gaza Gencatan</t>
  </si>
  <si>
    <t>Israel Kian Brutal Serang Pasar-Gedung Sekolah di Gaza hingga 20 Tewas</t>
  </si>
  <si>
    <t>Apa Itu 'Proposal Penghubung' Gencatan Senjata Gaza yang Diusulkan AS?</t>
  </si>
  <si>
    <t>Israel Tangkap 4 Warganya usai Teror Warga Palestina di Tepi Barat</t>
  </si>
  <si>
    <t>Resmi Capres Demokrat, Kamala Harris Janji Gaza Gencatan Senjata</t>
  </si>
  <si>
    <t>Eks Jenderal Israel Wanti-wanti soal Kejatuhan Negara Zionis, Kapan?</t>
  </si>
  <si>
    <t>4 Jurnalis Palestina Dinominasikan Terima Nobel Perdamaian 2024</t>
  </si>
  <si>
    <t>Israel Gempur Lebanon Selatan, Usir Warga Dekat Markas Hizbullah</t>
  </si>
  <si>
    <t>Alasan Hamas Kembali Tolak Syarat Gencatan Senjata di Gaza</t>
  </si>
  <si>
    <t>Mantan Sandera Bantah Klaim Israel Disiksa Hamas</t>
  </si>
  <si>
    <t>Bos Hamas Yahya Sinwar Pakai Baju Wanita Demi Sembunyi dari Israel</t>
  </si>
  <si>
    <t>Hamas-Israel Tolak Usulan Mediator, Negosiasi Gencatan Gaza Buntu Lagi</t>
  </si>
  <si>
    <t>Israel Bombardir RS Al Aqsa Gaza, Perintah Warga Evakuasi</t>
  </si>
  <si>
    <t>Korban Tewas Genosida Israel di Jalur Gaza Palestina Capai 40.405 Jiwa</t>
  </si>
  <si>
    <t>FOTO: Bayi-bayi Prematur Palestina Dievakuasi dari RS Al Aqsa Gaza</t>
  </si>
  <si>
    <t>Daftar Negara Pemasok Senjata Hamas buat Serang Israel, 2 dari Eropa</t>
  </si>
  <si>
    <t>Hamas soal Pemukim Ilegal Israel Serbu Al Aqsa: Bisa Picu Perang Agama</t>
  </si>
  <si>
    <t>FOTO: Israel Mulai Invasi Terbesar Sejak Intifada II di Tepi Barat</t>
  </si>
  <si>
    <t>Israel Mulai Gempur Tepi Barat Palestina, Terbesar Sejak Intifada II</t>
  </si>
  <si>
    <t>Palestina Akan Gabung BRICS saat Israel Masih Brutal Gempur Gaza</t>
  </si>
  <si>
    <t>Buntu di Kairo, Negosiasi Gencatan Senjata Gaza Lanjut di Qatar</t>
  </si>
  <si>
    <t>Mobil Ditembaki Israel, Program Pangan PBB Setop Operasi di Gaza</t>
  </si>
  <si>
    <t>Komandan Top Jihad Islam Tewas dalam Serangan Israel di Tepi Barat</t>
  </si>
  <si>
    <t>Alasan Israel Gempur Tepi Barat, Operasi Besar setelah Intifada II</t>
  </si>
  <si>
    <t>Ratu Elizabeth Selamat oleh Bau Ketiak sampai Israel Gempur Tepi Barat</t>
  </si>
  <si>
    <t>Kendaraan Bantuan PBB Kena 10 Tembakan Militer Israel di Gaza</t>
  </si>
  <si>
    <t>FOTO: Menteri Israel Perintahkan Hancurkan Tepi Barat seperti di Gaza</t>
  </si>
  <si>
    <t>Israel Senewen usai Puluhan Tentara Ogah Balik Perang ke Gaza</t>
  </si>
  <si>
    <t>Houthi Siapkan 'Kejutan' Besar Buat Israel usai Gempur Tepi Barat</t>
  </si>
  <si>
    <t>Kamala Harris Pastikan AS Kirim Senjata ke Israel jika Jadi Presiden</t>
  </si>
  <si>
    <t>Hamas-Israel Sepakat Gencatan Senjata di Gaza untuk Vaksin Polio</t>
  </si>
  <si>
    <t>Update Korban Kebrutalan Israel di Gaza: 40.691 Tewas, 94.060 Luka</t>
  </si>
  <si>
    <t>UNRWA Desak Gencatan Senjata Selama Vaksin Polio di Gaza</t>
  </si>
  <si>
    <t>Hamas Salahkan Netanyahu atas Kematian 6 Sandera Hamas</t>
  </si>
  <si>
    <t>Alasan 700 Ribu Warga Israel Unjuk Rasa, Marah Besar ke Netanyahu</t>
  </si>
  <si>
    <t>Israel Membabi-buta Gempur Sekolah Safad Kota Gaza, 11 Orang Tewas</t>
  </si>
  <si>
    <t>Netanyahu Mulai Cemas Demo 700 Ribu Warga Israel Meluas</t>
  </si>
  <si>
    <t>6 Warga Israel Sandera Hamas yang Tewas di Terowongan Gaza</t>
  </si>
  <si>
    <t>Kasad Israel Resign saat Genosida Israel di Gaza Meluas ke Tepi Barat</t>
  </si>
  <si>
    <t>Hamas Bunuh Para Sandera jika Pasukan Israel Serbu Lokasi Penahanan</t>
  </si>
  <si>
    <t>PM Netanyahu Hapus Peta Tepi Barat Palestina, Picu Kecaman</t>
  </si>
  <si>
    <t>Paus Fransiskus Sebut RI-Timor Leste Rujuk sampai Iran Pindah Ibu Kota</t>
  </si>
  <si>
    <t>Meta Putuskan Slogan "From River to the Sea" Bukan Ujaran Kebencian</t>
  </si>
  <si>
    <t>Menhan Israel Serukan Kekuatan Penuh Serangan di Tepi Barat Palestina</t>
  </si>
  <si>
    <t>Pilu Bocah Palestina Main Sepatu Roda Tewas Dibom Israel di Gaza</t>
  </si>
  <si>
    <t>3 Tewas dan 20 Terluka di Gaza Imbas Serangan Udara Israel ke Sekolah</t>
  </si>
  <si>
    <t>Setahun Genosida Israel di Gaza, Hampir 41 Ribu Warga Palestina Tewas</t>
  </si>
  <si>
    <t>Prancis Tangkap Perawat yang Jadi Relawan di Gaza</t>
  </si>
  <si>
    <t>Aktivis WN Turki-AS Ditembak Mati Tentara Israel Saat Demo</t>
  </si>
  <si>
    <t>Sipir Penjara Israel Rekam Aksi Penyiksaan Tahanan Palestina</t>
  </si>
  <si>
    <t>Tepi Barat Masih Memanas, 3 Petugas Keamanan Israel Tewas Ditembak</t>
  </si>
  <si>
    <t>RS Indonesia di Gaza Terancam Lumpuh dalam 48 Jam Gegara Agresi Israel</t>
  </si>
  <si>
    <t>3 Tentara Israel Tewas, Pria Yordania Dalang Serangan di Tepi Barat</t>
  </si>
  <si>
    <t>Israel Akui Rudal Kamp Al Mawasi Gaza, Berdalih Sasar Markas Hamas</t>
  </si>
  <si>
    <t>Rudal Israel Picu Kawah Sedalam 9 Meter di Kamp Pengungsi Al Mawasi</t>
  </si>
  <si>
    <t>Israel Bom Kamp Pengungsi Al Mawasi Gaza di Jam Tidur, 40 Orang Tewas</t>
  </si>
  <si>
    <t>FOTO: Israel Tembak Mati Warga AS Aktivis Pro Palestina di Tepi Barat</t>
  </si>
  <si>
    <t>Israel Tembak Mati Relawan AS di Tepi Barat, Gedung Putih Murka</t>
  </si>
  <si>
    <t>Bagaimana Sikap Trump-Kamala Harris soal Palestina di Debat Capres AS?</t>
  </si>
  <si>
    <t>Kemenkes Gaza Catat Rudal Israel Tewaskan 19 Orang di Kamp Pengungsian</t>
  </si>
  <si>
    <t>FOTO: Perjuangan Warga Gaza Atasi Langka BBM dengan Sampah Plastik</t>
  </si>
  <si>
    <t>Palestina Diberi Kursi Setara Anggota PBB saat Sidang Majelis Umum</t>
  </si>
  <si>
    <t>Israel Bombardir Sekolah PBB di Kamp Gaza, 6 Staf UNRWA Tewas</t>
  </si>
  <si>
    <t>Israel Tembak Mati Relawan AS sampai Pemenang Debat Capres AS</t>
  </si>
  <si>
    <t>Diblokade Israel, Warga Gaza Olah Limbah Plastik Jadi Bahan Bakar</t>
  </si>
  <si>
    <t>Ribuan Orang Kepung Gedung Pemerintahan Israel, Desak Netanyahu Mundur</t>
  </si>
  <si>
    <t>Israel Hantam Rumah Pengungsi di Gaza, 11 Orang Tewas</t>
  </si>
  <si>
    <t>Pemimpin Hamas Siap Perang Berkepanjangan Lawan Israel di Gaza</t>
  </si>
  <si>
    <t>Pejabat Senior Hamas Klaim Sanggup Terus Perang dengan Israel</t>
  </si>
  <si>
    <t>Palestina Beber Nama Korban Genosida Israel dalam Dokumen 649 Halaman</t>
  </si>
  <si>
    <t>Palestina Rilis Daftar 710 Bayi yang Dibunuh Israel selama Agresi Gaza</t>
  </si>
  <si>
    <t>Elias Khoury, Novelis Pembela Perjuangan Palestina Meninggal Dunia</t>
  </si>
  <si>
    <t>Palestina Rilis Dokumen 649 Halaman Berisi Nama Korban Genosida Israel</t>
  </si>
  <si>
    <t>Geger Dugaan Berita Bohong Media Tertua Yahudi di Dunia soal Gaza</t>
  </si>
  <si>
    <t>Menhan Israel Sebut Gencatan Senjata dengan Hizbullah di Ujung Tanduk</t>
  </si>
  <si>
    <t>Putin Rilis Dekrit Tambah Tentara hingga Presiden Palestina ke Spanyol</t>
  </si>
  <si>
    <t>Presiden Palestina Berkunjung ke Spanyol Sebelum Hadiri Sidang PBB</t>
  </si>
  <si>
    <t>Tolak Resolusi PBB soal Palestina, Kenapa Papua Nugini Bela Israel?</t>
  </si>
  <si>
    <t>RI Sambut Baik Resolusi PBB Desak Israel Setop Pendudukan di Palestina</t>
  </si>
  <si>
    <t>14 Negara Bela Israel Tolak Resolusi PBB ke Palestina, Ada Tetangga RI</t>
  </si>
  <si>
    <t>Majelis Umum PBB Ultimatum Israel Setop Jajah Palestina dalam 12 Bulan</t>
  </si>
  <si>
    <t>Beredar Video Tentara Israel Lempar 4 Jasad dari Atap di Tepi Barat</t>
  </si>
  <si>
    <t>14 Negara Bela Israel di PBB sampai Penyelidikan Ledakan Pager Lebanon</t>
  </si>
  <si>
    <t>Israel Bom Sekolah Tempat Pengungsian di Gaza, 21 Orang Tewas</t>
  </si>
  <si>
    <t>Puluhan Ribu Warga Israel Kembali Demo Kecam Netanyahu</t>
  </si>
  <si>
    <t>FOTO: Sekolah Tempat Pengungsian di Gaza Dibom Israel, 13 Anak Tewas</t>
  </si>
  <si>
    <t>PKS Taruh Harapan Besar ke Prabowo soal Bela Palestina</t>
  </si>
  <si>
    <t>Tentara Israel Serbu Kantor Al Jazeera di Tepi Barat, Todong Jurnalis</t>
  </si>
  <si>
    <t>Serbu Kantor Al Jazeera, Israel Perintahkan Setop Operasi 45 Hari</t>
  </si>
  <si>
    <t>Biadab, Pemukim Ilegal Israel Buka Tur Wisata Kehancuran Jalur Gaza</t>
  </si>
  <si>
    <t>FOTO: Viral Pria Palestina Halau Mobil Militer Israel Pakai Sendal</t>
  </si>
  <si>
    <t>Viral Pria Palestina Cegat Mobil Militer Israel Pakai Sendal</t>
  </si>
  <si>
    <t>Israel Kirim Kontainer Berisi 88 Mayat yang Sudah Membusuk ke Gaza</t>
  </si>
  <si>
    <t>Abbas Ajak Negara di PBB Lihat Sendiri Kekejaman Israel di Gaza</t>
  </si>
  <si>
    <t>Pidato di PBB, Presiden Palestina Hujat AS Gegara Bela Terus Israel</t>
  </si>
  <si>
    <t>Saudi Pamer Aliansi Global Baru Dukung Pendirian Negara Palestina</t>
  </si>
  <si>
    <t>FOTO: Satu Kontainer 88 Jasad Membusuk yang Dibuang Israel ke Gaza</t>
  </si>
  <si>
    <t>Presiden Palestina Abbas Desak Dunia Setop Kirim Senjata ke Israel</t>
  </si>
  <si>
    <t>FOTO: Aksi Mendesak Netanyahu Ditangkap di New York AS</t>
  </si>
  <si>
    <t>Duka Warga Palestina usai Bos Hizbullah Tewas: Dia Selalu Bela Kami</t>
  </si>
  <si>
    <t>3 Pentolan Milisi Palestina Ikut Tewas Imbas Serangan Israel di Beirut</t>
  </si>
  <si>
    <t>Joe Biden Ngaku Akan Bicara sama Netanyahu soal Ketegangan di Timteng</t>
  </si>
  <si>
    <t>Italia Siap Kirim Pasukan Bantu Dirikan Negara Palestina</t>
  </si>
  <si>
    <t>Menlu RI: Israel Coba Nihilkan Upaya Kemerdekaan Palestina</t>
  </si>
  <si>
    <t>JK Ungkap Tiga Sosok yang Bisa Hentikan Agresi Israel di Palestina</t>
  </si>
  <si>
    <t>FIFA Sudah Tiga Kali Menunda Keputusan Menghukum Israel</t>
  </si>
  <si>
    <t>FIFA Disebut Bakal Jatuhkan Sanksi ke Israel Hari Ini</t>
  </si>
  <si>
    <t>Kemlu RI Imbau WNI di 5 Negara Timteng Waspada</t>
  </si>
  <si>
    <t>Israel Diprediksi Rugi Rp1.026 T Kalau Terus Nekat Gempur Palestina Cs</t>
  </si>
  <si>
    <t>Federasi Palestina Yakin FIFA Akan Hukum Israel</t>
  </si>
  <si>
    <t>FIFA Tunda Sanksi untuk Israel</t>
  </si>
  <si>
    <t>2 Militan Hamas Tewas Imbas Serangan Israel di Lebanon</t>
  </si>
  <si>
    <t>Warga AS Diminta Waspada Jelang 7 Oktober, Ada Apa?</t>
  </si>
  <si>
    <t>Israel Serang 3 Wilayah Timur Tengah: Palestina, Lebanon, dan Suriah</t>
  </si>
  <si>
    <t>FOTO: Penampakan Banteng Raksasa Berbendera Palestina di Spanyol</t>
  </si>
  <si>
    <t>Rizieq Shihab 'Hadir' di Aksi Bela Palestina Depan Kedubes AS</t>
  </si>
  <si>
    <t>Prancis Mau Setop Jual Senjata ke Israel, PM Netanyahu 'Ngamuk'</t>
  </si>
  <si>
    <t>Setahun Genosida di Jalur Gaza, Erdogan Sumpahi Israel</t>
  </si>
  <si>
    <t>Hamas Klaim Serangan 7 Oktober ke Israel Mulia, Hancurkan Musuh</t>
  </si>
  <si>
    <t>FOTO: Satu Tahun Genosida Israel di Gaza, 41.870 Orang Tewas</t>
  </si>
  <si>
    <t>Setahun Agresi di Gaza, Berapa Jumlah Sandera Hamas yang Tersisa?</t>
  </si>
  <si>
    <t>Profil Esmail Qaani, Pemimpin Brigade Al-Quds yang Hilang</t>
  </si>
  <si>
    <t>MUI-PBNU Dukung Lanjutkan Boikot Produk Israel: Kita Bersama Palestina</t>
  </si>
  <si>
    <t>Israel Cari Gara-gara, Bikin Infrastruktur Baru di Koridor Philadelphi</t>
  </si>
  <si>
    <t>FOTO: Melihat Kehancuran Gaza usai Satu Tahun Agresi Brutal Israel</t>
  </si>
  <si>
    <t>Setahun Agresi Gaza, Israel Was-was Antisipasi Serangan Roket Hamas</t>
  </si>
  <si>
    <t>Israel Sebar Selebaran di RS Indonesia Gaza, Desak Warga Mengungsi</t>
  </si>
  <si>
    <t>Satu Tahun Agresi Brutal Israel di Palestina, 41.870 Orang Tewas</t>
  </si>
  <si>
    <t>Israel Bom Masjid-Sekolah Tempat Penampungan Pengungsi Gaza, 26 Tewas</t>
  </si>
  <si>
    <t>Indonesia Kembali Kirim Bantuan Rp15 Miliar untuk Palestina</t>
  </si>
  <si>
    <t>Ulah Baru Netanyahu Mau Juluki Agresi di Gaza 'Perang Kebangkitan'</t>
  </si>
  <si>
    <t>Gus Yahya soal Setahun Agresi Israel ke Gaza: Setop Bedil, Ayo Runding</t>
  </si>
  <si>
    <t>Jokowi soal Perang Israel vs Palestina-Iran: Ekonomi Makin Tak Jelas</t>
  </si>
  <si>
    <t>AS Gelontorkan Rp281 T Ongkosi Setahun Agresi Brutal Israel di Gaza</t>
  </si>
  <si>
    <t>Setahun Agresi Israel di Gaza sampai Jenderal Al Quds Iran Hilang</t>
  </si>
  <si>
    <t>Israel Ancam Bunuh Nakes dan Pasien di RS Gaza Utara</t>
  </si>
  <si>
    <t>Setahun Agresi Israel, MER-C Beber Kondisi RS Indonesia di Gaza</t>
  </si>
  <si>
    <t>Hamas dan Fatah Bertemu di Mesir Bahas Persatuan Palestina</t>
  </si>
  <si>
    <t>Daftar Negara yang Sedang Perang Melawan Israel</t>
  </si>
  <si>
    <t>FOTO: Setahun Anak-anak Gaza Tanpa Akses Pendidikan</t>
  </si>
  <si>
    <t>Korban Tewas Serangan Israel di Gaza Tembus 42.126 Orang</t>
  </si>
  <si>
    <t>FOTO: Serangan Udara Israel di Kamp Pengungsi Gaza Tewaskan 28 Orang</t>
  </si>
  <si>
    <t>Israel Bunuh Komandan Utama Milisi Jihad Islam Palestina di Tepi Barat</t>
  </si>
  <si>
    <t>Nikaragua Ancam Putus Hubungan dengan Israel karena Perang Gaza</t>
  </si>
  <si>
    <t>Gaza Palestina Disebut Serupa Jepang Usai Bom Atom, Dubes Israel Kesal</t>
  </si>
  <si>
    <t>Israel Kini Usir Warga Palestina dari Gaza Utara</t>
  </si>
  <si>
    <t>Agresi Israel ke Gaza Makin Jadi, UNRWA Akui Sudah Tak Bisa Beroperasi</t>
  </si>
  <si>
    <t>Kebengisan Israel Siksa Warga Palestina Pakai Penyakit Kudis</t>
  </si>
  <si>
    <t>AS Ancam Setop Bantuan Senjata saat Israel Semakin Gila di Gaza</t>
  </si>
  <si>
    <t>Andrew Garfield Lantang Suarakan Dukungan untuk Palestina</t>
  </si>
  <si>
    <t>Israel Gempur Jalur Gaza, Diduga Tewaskan Bos Hamas Yahya Sinwar</t>
  </si>
  <si>
    <t>Kekejian Israel Bom RS Al Aqsa Bakar Hidup-hidup Ibu dan Anak</t>
  </si>
  <si>
    <t>Hamas Buka Suara usai Yahya Sinwar Tewas Dibunuh Israel</t>
  </si>
  <si>
    <t>Suara Warga Gaza usai Yahya Sinwar Tewas Dibunuh Israel</t>
  </si>
  <si>
    <t>Reaksi Barat hingga Iran usai Bos Hamas Yahya Sinwar Tewas</t>
  </si>
  <si>
    <t>Bagaimana Cara Israel Lacak dan Bunuh Pemimpin Hamas Yahya Sinwar?</t>
  </si>
  <si>
    <t>IDF Klaim Temukan Senjata dan Mata Uang Israel di Jasad Yahya Sinwar</t>
  </si>
  <si>
    <t>Israel Buru Adik Pemimpin Hamas Yahya Sinwar yang Tewas</t>
  </si>
  <si>
    <t>Bagaimana Masa Depan Hamas usai Israel Bunuh Yahya Sinwar?</t>
  </si>
  <si>
    <t>Iran Buka Suara usai Israel Umumkan Yahya Sinwar Tewas</t>
  </si>
  <si>
    <t>Yahya Sinwar, Bos Hamas yang Tewas Baru 2 Bulan Gantikan Haniyeh</t>
  </si>
  <si>
    <t>Kronologi Pemimpin Hamas Yahya Sinwar Tewas Versi Klaim Israel</t>
  </si>
  <si>
    <t>Israel Ungkap Cara Pastikan Pemimpin Hamas Yahya Sinwar Terbunuh</t>
  </si>
  <si>
    <t>Palestina Masih Jaga Asa Lolos ke Piala Dunia 2026</t>
  </si>
  <si>
    <t>Pesawat Israel Sebarkan Leaflet ke Gaza Umumkan Kematian Yahya Sinwar</t>
  </si>
  <si>
    <t>Israel 'Ngamuk' Bom RS Indonesia di Gaza, Dua Lantai Terdampak</t>
  </si>
  <si>
    <t>Profil Khaled Mashal, Calon Pemimpin Hamas yang Pernah Diracun Israel</t>
  </si>
  <si>
    <t>Tank Israel Gempur Kamp Pengungsi Jabalia Gaza, 33 Orang Tewas</t>
  </si>
  <si>
    <t>FOTO: Penampakan Rumah Netanyahu yang Dijaga Ketat Usai Diserang Drone</t>
  </si>
  <si>
    <t>Prabowo Gaungkan Dukungan Kemerdekaan Palestina Saat Pidato Pertama</t>
  </si>
  <si>
    <t>Ketua MPR Tegas RI Bela Palestina, Teriakan Free Palestine Menggema</t>
  </si>
  <si>
    <t>Serangan Israel Tewaskan Puluhan Orang di Beit Lahiya &amp; Jabaliya Gaza</t>
  </si>
  <si>
    <t>Menhan AS Telepon Menhan Yahudi, Menlu AS Blinken Bakal ke Israel</t>
  </si>
  <si>
    <t>Menlu Sugiono usai Dilantik: RI Terus Perjuangkan Palestina Merdeka</t>
  </si>
  <si>
    <t>Perwira Israel Arab Druze Berpangkat Kolonel Tewas Dibom Hamas</t>
  </si>
  <si>
    <t>Bagaimana Arah Kebijakan Luar Negeri RI di Tangan Menlu Sugiono?</t>
  </si>
  <si>
    <t>Kolonel Daksa, Perwira Militer Tertinggi Israel yang Tewas di Gaza</t>
  </si>
  <si>
    <t>Komandan Tank Israel Tewas Saat Menyerang Gaza Utara</t>
  </si>
  <si>
    <t>Kisah Tragis Balita 3 Tahun Tewas usai Kejatuhan Bantuan Udara di Gaza</t>
  </si>
  <si>
    <t>Kenapa Israel Bombardir RS Indonesia di Jalur Gaza?</t>
  </si>
  <si>
    <t>Kronologi Israel Bombardir hingga Bakar Shelter Sekitar RS Indonesia</t>
  </si>
  <si>
    <t>Kemiskinan di Palestina Melesat 74,3 Persen Imbas Digempur Israel</t>
  </si>
  <si>
    <t>Bertemu Sekjen PLO, Menlu Sugiono Tegaskan RI Dukung Palestina Merdeka</t>
  </si>
  <si>
    <t>Profil Khaled Mashal yang Tolak Jadi Pemimpin Hamas</t>
  </si>
  <si>
    <t>Hamas Minta Bantuan Rusia Bujuk Pemerintah Palestina soal Gaza</t>
  </si>
  <si>
    <t>Cerita Eks Menteri Palestina Tulis Buku Dibayangi Serangan Israel</t>
  </si>
  <si>
    <t>Eks Menteri Palestina ke RI, Cerita Kesaksian Genosida Israel di Gaza</t>
  </si>
  <si>
    <t>Sinopsis Film Palestina yang Masih Ada di Palestinian Stories Netflix</t>
  </si>
  <si>
    <t>FOTO: Ratusan Warga Palestina Kelaparan, Berebutan Roti di Gaza</t>
  </si>
  <si>
    <t>Tokoh Palestina Ungkap Harapan Besar ke Pemerintah Prabowo</t>
  </si>
  <si>
    <t>Tank Israel Kepung Kamp Pengungsi di Nuseirat Gaza, 17 Tewas</t>
  </si>
  <si>
    <t>Belasan Film Palestina Hilang dari Netflix, Sisa Sedikit</t>
  </si>
  <si>
    <t>Israel Klaim Bunuh Komandan Hamas 'Berkedok' Jadi Staf UNRWA</t>
  </si>
  <si>
    <t>Netflix Buka Suara soal Belasan Film Palestina Hilang dari Platform</t>
  </si>
  <si>
    <t>Selain Iran, Israel Gempur Gaza dan Lebanon dalam 24 Jam Terakhir</t>
  </si>
  <si>
    <t>Palestina Peringatkan Bahaya UU Israel Buat Badan PBB UNRWA</t>
  </si>
  <si>
    <t>Microsoft Pecat 2 Karyawan Usai Gelar Aksi Solidaritas untuk Palestina</t>
  </si>
  <si>
    <t>Pernyataan PBB hingga Palestina Usai UU Israel Larang UNRWA</t>
  </si>
  <si>
    <t>Menlu Iran &amp; Menlu Arab Saudi Bertelepon, Bicarakan Stabilitas Kawasan</t>
  </si>
  <si>
    <t>Israel Sahkan UU yang Larang UNRWA Badan PBB untuk Pengungsi Palestina</t>
  </si>
  <si>
    <t>Israel Suruh Warga Palestina di Yerusalem Hancurkan Rumah Sendiri</t>
  </si>
  <si>
    <t>DK PBB Kritik Israel Blokade Badan PBB UNRWA di Wilayah Palestina</t>
  </si>
  <si>
    <t>Israel Bombardir Rumah Susun 5 Lantai di Gaza Utara, 109 Orang Tewas</t>
  </si>
  <si>
    <t>Pelapor Khusus Desak Keanggotaan Israel di PBB Dibekukan</t>
  </si>
  <si>
    <t>Cerita Dokter Prancis soal Kengerian Gaza: Anak Ditembak di Kepala</t>
  </si>
  <si>
    <t>G-Dragon Tuai Pujian Usai Gandeng Label Palestina di Single Terbaru</t>
  </si>
  <si>
    <t>'Berpaling' Dari AS, Israel Minta Tolong Rusia Bebaskan Sandera Hamas</t>
  </si>
  <si>
    <t>FOTO: Tumpukan Mayat-Ratapan Warga Gaza Imbas Serangan Brutal Israel</t>
  </si>
  <si>
    <t>50 Anak Dilaporkan Tewas dalam Serangan Israel ke Gaza Utara</t>
  </si>
  <si>
    <t>Hamas dan Fatah Rapat soal Komite Gabungan di Kairo Mesir</t>
  </si>
  <si>
    <t>Hamas Nilai Usulan Gencatan Senjata Hanya Tipu Daya Israel</t>
  </si>
  <si>
    <t>Thom Yorke Radiohead Turun Panggung usai Disoraki Fans Pro Palestina</t>
  </si>
  <si>
    <t>Warga Israel Kecewa, Demo Tuntut Gencatan Senjata dan Bebaskan Sandera</t>
  </si>
  <si>
    <t>Israel Surati PBB Ingin Keluar dari Perjanjian UNRWA</t>
  </si>
  <si>
    <t>Hamas-Fatah Sepakat 'Bersatu' Bentuk Komite Pimpin Jalur Gaza</t>
  </si>
  <si>
    <t>Bombardir Israel Makin Brutal, Seluruh RS di Gaza Utara Lumpuh Total</t>
  </si>
  <si>
    <t>Di Depan PM Singapura, Prabowo Serukan Setop Agresi di Palestina</t>
  </si>
  <si>
    <t>Bisakah Donald Trump Penuhi Janji ke Khabib soal Israel?</t>
  </si>
  <si>
    <t>Trump Menang Pilpres AS, Bagaimana Langkah AS soal Palestina?</t>
  </si>
  <si>
    <t>Parlemen Israel Loloskan UU Deportasi 'Keluarga Teroris' ke Gaza</t>
  </si>
  <si>
    <t>Israel Sebut Bakal Buka Lagi Perbatasan Gaza untuk Bantuan Kemanusiaan</t>
  </si>
  <si>
    <t>Fan Bola Israel-Belanda Rusuh di Amsterdam Imbas Slogan Bela Palestina</t>
  </si>
  <si>
    <t>Agresi Makin Brutal, Israel Beli 25 Jet F-15 dari AS Seharga Rp81,7 T</t>
  </si>
  <si>
    <t>Operasi Makin Intens, Israel Minta Warga di Jalur Gaza Utara Pindah</t>
  </si>
  <si>
    <t>FOTO: Supporter Maccabi Tel Aviv Bikin Rusuh dan Bentrok di Amsterdam</t>
  </si>
  <si>
    <t>Kronologi Suporter Maccabi Bikin Rusuh dan Bentrok di Amsterdam</t>
  </si>
  <si>
    <t>Kantor HAM PBB: 70 Persen Korban Tewas di Gaza Perempuan dan Anak-anak</t>
  </si>
  <si>
    <t>Abbas Presiden Palestina Telepon Trump, Siap Kerja Sama demi Kedamaian</t>
  </si>
  <si>
    <t>FOTO: Israel Bom Tenda Pengungsi di RS Syuhada Al-Aqsa</t>
  </si>
  <si>
    <t>Netanyahu Larang Warga Israel ke Luar Negeri Terutama Eropa, Ada Apa?</t>
  </si>
  <si>
    <t>Media Asing Soroti KFC Indonesia Ambruk di Tengah Boikot Produk Israel</t>
  </si>
  <si>
    <t>Amsterdam Rusuh Buntut Kekerasan Fan Klub Sepak Bola Israel</t>
  </si>
  <si>
    <t>Empat Tentara Israel Tewas dalam Pertempuran di Jalur Gaza</t>
  </si>
  <si>
    <t>5 Poin KTT Liga Arab-OKI: Embargo-Desak Israel Angkat Kaki dari Gaza</t>
  </si>
  <si>
    <t>Hadiri KTT OKI-Liga Arab, RI Desak Status Israel Dicabut dari PBB</t>
  </si>
  <si>
    <t>Bela Iran, Negara Arab-Muslim Desak Embargo Senjata ke Israel</t>
  </si>
  <si>
    <t>Liga Arab Beri Sinyal Bakal Usulkan Coret Israel dari Anggota PBB</t>
  </si>
  <si>
    <t>MbS Sebut Agresi di Gaza Genosida sampai Rudal Houthi Sasar Israel</t>
  </si>
  <si>
    <t>Pangeran MbS Kutuk Agresi Israel ke Gaza, Sebut Genosida</t>
  </si>
  <si>
    <t>Bikin Rusuh di Amsterdam, Fan Bola Israel Malah Dibela PM Belanda</t>
  </si>
  <si>
    <t>Prabowo-Biden Kompak Upayakan Palestina Merdeka, Jamin Keamanan Israel</t>
  </si>
  <si>
    <t>Prabowo Temui Biden sampai Amsterdam Rusuh Buntut Fan Bola Israel</t>
  </si>
  <si>
    <t>Human Rights Watch Rilis Laporan Bukti Kejahatan Perang Israel di Gaza</t>
  </si>
  <si>
    <t>Hizbullah Bombardir Israel sampai Prabowo Bertemu Biden di White House</t>
  </si>
  <si>
    <t>PBB Pastikan Agresi Israel di Gaza Penuhi Karakteristik Genosida</t>
  </si>
  <si>
    <t>PBB: 14 Truk Bantuan ke Jalur Gaza Ditembak, Stok Makanan Dijarah</t>
  </si>
  <si>
    <t>Unilever Digugat Anak Usaha, Dituduh Bungkam Suara Dukungan Untuk Gaza</t>
  </si>
  <si>
    <t>Israel Bombardir Rumah Warga di Beit Lahiya Gaza, 3 Orang Tewas</t>
  </si>
  <si>
    <t>Israel Serang Gaza Selatan, Dua Warga Palestina Tewas</t>
  </si>
  <si>
    <t>Israel Serang Pemukiman Beit Lahiya, Puluhan Diduga Tewas dan Terluka</t>
  </si>
  <si>
    <t>Korban Tewas di Palestina Akibat Agresi Israel Nyaris 44 Ribu Jiwa</t>
  </si>
  <si>
    <t>Perdana, Paus Fransiskus Desak PBB Selidiki 'Genosida' Israel ke Gaza</t>
  </si>
  <si>
    <t>Prabowo ke Sekjen PBB: RI Siap Kirim Pasukan ke Palestina Jika Diminta</t>
  </si>
  <si>
    <t>G20 Kompak Utarakan Kecemasan soal Gaza, Dukung Palestina Merdeka</t>
  </si>
  <si>
    <t>Turki Bantah Jadi 'Rumah' Baru Markas Hamas usai Disebut Diusir Qatar</t>
  </si>
  <si>
    <t>Prabowo Desak Gencatan Senjata di Gaza dan Ukraina di KTT G20</t>
  </si>
  <si>
    <t>Konvoi Bawa Bantuan Makanan ke Gaza Dijarah, 98 Truk Hilang Dicuri</t>
  </si>
  <si>
    <t>Palestina Soal Surat Penangkapan Netanyahu: Keadilan Bagi Para Korban</t>
  </si>
  <si>
    <t>Hamas Tuduh AS Bertanggung Jawab atas Agresi Israel di Gaza</t>
  </si>
  <si>
    <t>Israel Pakai Senjata AI Mematikan Buatan India saat Agresi di Gaza</t>
  </si>
  <si>
    <t>AS Sudah 49 Kali Veto Resolusi DK PBB soal Israel-Palestina</t>
  </si>
  <si>
    <t>Son Salut Perjuangan Palestina: Saya Beri Tepuk Tangan ke Mereka</t>
  </si>
  <si>
    <t>Alasan AS Terus-terusan Veto Resolusi DK PBB Desak Gencatan di Gaza</t>
  </si>
  <si>
    <t>AS Lagi-lagi Veto Resolusi DK PBB Desak Gencatan Tanpa Syarat di Gaza</t>
  </si>
  <si>
    <t>Israel Klaim Bunuh Komandan Pasukan Roket Jihad Islam Palestina</t>
  </si>
  <si>
    <t>ICC Rilis Surat Penangkapan, Netanyahu Jadi Buronan 124 Negara</t>
  </si>
  <si>
    <t>Tempo Scan Resmi Serahkan Donasi Rp10 M untuk Anak Palestina</t>
  </si>
  <si>
    <t>Daftar Kejahatan Benjamin Netanyahu Sampai Jadi Buronan ICC</t>
  </si>
  <si>
    <t>Pertamina Eco RunFest 2024 Salurkan Donasi Rp3,5 Miliar bagi Palestina</t>
  </si>
  <si>
    <t>Agresi Israel Belum Usai, Warga Gaza Diterjang Banjir-Musim Dingin</t>
  </si>
  <si>
    <t>Siapa Rawhi Fattouh yang Disebut Calon Pengganti Presiden Palestina?</t>
  </si>
  <si>
    <t>Beda Sikap Prancis Dukung soal Putin Tapi Ogah Bantu Tangkap Netanyahu</t>
  </si>
  <si>
    <t>Keluarga Sandera Hamas Desak Israel Gencatan di Gaza, Tiru di Lebanon</t>
  </si>
  <si>
    <t>Israel: Kami Bisa Musnahkan Setengah Populasi Gaza dalam 2 Tahun</t>
  </si>
  <si>
    <t>Inggris: Tetap Komunikasi, Tapi Bantu ICC Tangkap Netanyahu</t>
  </si>
  <si>
    <t>Presiden Palestina Abbas 'Isyaratkan' Mau Lengser, Siapa Penggantinya?</t>
  </si>
  <si>
    <t>Daftar Negara yang Mengakui Negara Palestina di Tahun 2024</t>
  </si>
  <si>
    <t>FOTO: Aksi Hari Solidaritas Internasional untuk Palestina</t>
  </si>
  <si>
    <t>Negara Tolak Tangkap Netanyahu Bertambah sampai Israel Musnahkan Gaza</t>
  </si>
  <si>
    <t>Hamas Akan ke Mesir Bahas Gencatan Senjata dengan Israel</t>
  </si>
  <si>
    <t>Menteri Ekstremis Israel Larang Masjid Kumandangkan Azan</t>
  </si>
  <si>
    <t>Hadir Reuni 212, Wantim MUI Minta Prabowo Izinkan Jihad ke Palestina</t>
  </si>
  <si>
    <t>Massa Reuni 212 Salat Subuh Berjamaah di Monas, Rizieq Shihab Hadir</t>
  </si>
  <si>
    <t>FOTO: Sosok Ayham Salaymeh, Bocah Palestina Tahanan Termuda Israel</t>
  </si>
  <si>
    <t>Curhat Pastor Palestina ke Trump: Gaza Jadi Seperti Neraka</t>
  </si>
  <si>
    <t>Kanada Resmi Cap Houthi Yaman Entitas Teroris</t>
  </si>
  <si>
    <t>Trump Ancam Hamas hingga Putin Dongkrak Anggaran Militer Rusia</t>
  </si>
  <si>
    <t>Militer Israel Bombardir Rumah-rumah di Gaza Utara, 25 Orang Tewas</t>
  </si>
  <si>
    <t>Amnesty International Kantongi Bukti Genosida Brutal Israel di Gaza</t>
  </si>
  <si>
    <t>Delegasi Medis RI Sempat Terjebak di RS Kamal Adwan yang Dibom Israel</t>
  </si>
  <si>
    <t>Israel Klaim Senior Hamas Tewas dalam Serangan ke Kamp Pengungsian</t>
  </si>
  <si>
    <t>Bagaimana Sikap Milisi Suriah Penjegal Assad terhadap Palestina?</t>
  </si>
  <si>
    <t>Bela Palestina, Vatikan Beri Kafiyeh ke Patung Bayi Yesus Jelang Natal</t>
  </si>
  <si>
    <t>Rezim Al Assad Pro-Iran di Suriah Tumbang, Apa Reaksi Hamas?</t>
  </si>
  <si>
    <t>FOTO: Sesi Lukis Beri Warna Kehidupan Anak-anak di Gaza</t>
  </si>
  <si>
    <t>FOTO: Rahasia Sabun Nablus Palestina yang Jadi Warisan Budaya Dunia</t>
  </si>
  <si>
    <t>Kemlu Sambut PBB Adopsi Resolusi soal Gencatan di Gaza Usulan RI</t>
  </si>
  <si>
    <t>Presiden Palestina Abbas Temui Paus Fransiskus di Vatikan, Bahas Apa?</t>
  </si>
  <si>
    <t>Israel Tutup Kedutaan Besar di Irlandia, Ada Apa?</t>
  </si>
  <si>
    <t>Gelombang Serangan Israel ke Gaza, 53 Warga Palestina &amp; Jurnalis Tewas</t>
  </si>
  <si>
    <t>Siapa Milisi Tepi Barat yang Diserang Otoritas Palestina?</t>
  </si>
  <si>
    <t>Netizen Berduka, Kakek Ikonik Gaza Khaled Nabhan Tewas Dibunuh Israel</t>
  </si>
  <si>
    <t>AS Izin Israel Beri Senjata ke Palestina Perangi Milisi di Tepi Barat</t>
  </si>
  <si>
    <t>Kronologi Pasukan Palestina vs Milisi Bentrok bak 'Perang Saudara'</t>
  </si>
  <si>
    <t>'Perang Saudara' di Tepi Barat, Aparat Palestina-Brigade Jenin Bentrok</t>
  </si>
  <si>
    <t>Negosiasi dengan Hamas, Israel Klaim Pembebasan Sandera Kian Dekat</t>
  </si>
  <si>
    <t>Warga Palestina Gugat Menlu AS usai Terus Pasok Senjata ke Israel</t>
  </si>
  <si>
    <t>Prabowo Puji Peran Aktif Mesir sebagai Hub Bantuan ke Gaza</t>
  </si>
  <si>
    <t>Israel Marah hingga Tutup Kedubes di Irlandia, Cap PM Anti-Semit</t>
  </si>
  <si>
    <t>Prabowo di KTT D-8: Kalau Kita Lemah, Bagaimana Bisa Dukung Palestina?</t>
  </si>
  <si>
    <t>FA Palestina Apresiasi Norwegia Tolak Lawan Timnas Israel</t>
  </si>
  <si>
    <t>Houthi Yaman Serang Israel Lagi Pakai Rudal, Sirene Meraung</t>
  </si>
  <si>
    <t>RUDAL: 4 Alasan Amerika Serikat Selalu 'Loyal' Dukung Israel</t>
  </si>
  <si>
    <t>Warga Palestina Takut Bentrok Pasukan PA-Milisi Picu Perang Saudara</t>
  </si>
  <si>
    <t>RS Indonesia di Gaza Kembali Diserang Israel, Atap-Jendela Rusak Parah</t>
  </si>
  <si>
    <t>Israel Beking Pasukan Keamanan Palestina Habisi Milisi di Tepi Barat</t>
  </si>
  <si>
    <t>PM Irlandia Sindir Uni Eropa Standar Ganda ke Israel soal Gaza</t>
  </si>
  <si>
    <t>5 Negara Eropa Ini Makin Dukung Palestina dan Jauhi Israel</t>
  </si>
  <si>
    <t>Paus Kutuk Israel Bombardir Jabalia Hingga Tewaskan 7 Anak Gaza</t>
  </si>
  <si>
    <t>FOTO: Anak-anak Jadi Korban Serangan Israel ke Apartemen di Gaza</t>
  </si>
  <si>
    <t>Israel Gempur Jabalia, 7 Anak Gaza Meninggal Dunia</t>
  </si>
  <si>
    <t>Israel Gempur Sekolah di Gaza, 17 Orang Termasuk Anak-anak Tewas</t>
  </si>
  <si>
    <t>Bagaimana Meta Membatasi Berita Soal Genosida Israel ke Palestina?</t>
  </si>
  <si>
    <t>Militer Israel Lagi-lagi Kepung RS Indonesia di Gaza</t>
  </si>
  <si>
    <t>ICJ Bakal Wajibkan Israel Salurkan Bantuan Kemanusiaan untuk Palestina</t>
  </si>
  <si>
    <t>Gelombang Agresi Israel ke Gaza Masih Terus Berlanjut, RS Jadi Target</t>
  </si>
  <si>
    <t>Israel Serang Kamp Pengungsi Palestina di Tepi Barat, 8 Orang Tewas</t>
  </si>
  <si>
    <t>Hamas Tuding Syarat Baru Israel Tunda Gencatan Senjata di Gaza</t>
  </si>
  <si>
    <t>Daftar Gereja yang Dihancurkan Israel di Gaza</t>
  </si>
  <si>
    <t>FOTO: Keji, Israel Bom 5 Jurnalis di Gaza Pakai Rudal</t>
  </si>
  <si>
    <t>Militer Israel Tahan Direktur RS Kamal Adwan, Operasional Disetop</t>
  </si>
  <si>
    <t>WHO Kutuk Serangan ke RS Kamal Adwan Faskes Utama Terakhir Gaza Utara</t>
  </si>
  <si>
    <t>Kemenkes Gaza-WHO Kecam Serangan Israel ke RS Kamal Adwan-RS Indonesia</t>
  </si>
  <si>
    <t>Usai Gaza hingga Lebanon, Israel Mulai Arahkan Agresi ke Yaman?</t>
  </si>
  <si>
    <t>Israel Bakar RS Terakhir Gaza Utara, 5 Staf Medis Terbakar Hidup-hidup</t>
  </si>
  <si>
    <t>Israel Setop Serang RS Kamal Adwan</t>
  </si>
  <si>
    <t>Jimmy Carter, Presiden AS Paling Panjang Umur dan Vokal soal Palestina</t>
  </si>
  <si>
    <t>26 Warga Palestina Tewas karena Serangan Israel ke Gaza pada 1 Januari</t>
  </si>
  <si>
    <t>Nestapa Warga Gaza Hadapi Badai Musim Dingin Tanpa Air dan Makanan</t>
  </si>
  <si>
    <t>WHO Evakuasi 55 Pasien dari Gaza ke UEA</t>
  </si>
  <si>
    <t>Otoritas Palestina Ikuti Israel Larang Media Al Jazeera, Ada Apa?</t>
  </si>
  <si>
    <t>Media Israel Klaim Hamas Ajukan Gencatan Senjata Tanpa Syarat</t>
  </si>
  <si>
    <t>Populasi di Gaza Turun 6 Persen Sejak Agresi Israel, 1.091 Bayi Tewas</t>
  </si>
  <si>
    <t>Pemerintah Palestina di Bawah Fatah Bekukan Sementara Siaran Aljazeera</t>
  </si>
  <si>
    <t>FOTO: Israel Bombardir Gaza Tewaskan Lebih dari 40 Orang di Hari Jumat</t>
  </si>
  <si>
    <t>Bombardir Serangan Israel Tewaskan 40 Orang di Gaza di Hari Jumat</t>
  </si>
  <si>
    <t>Diselidiki soal Kejahatan di Gaza, Tentara Israel Kabur dari Brasil</t>
  </si>
  <si>
    <t>Negosiasi dengan Israel Berlanjut, Hamas Siap Bebaskan 34 Sandera</t>
  </si>
  <si>
    <t>Prabowo 10 Pemimpin Dunia Berpengaruh sampai Israel Batasi Bantuan</t>
  </si>
  <si>
    <t>FOTO: Warga Gaza Gali Lubang di Bawah Tenda Kala Agresi Israel</t>
  </si>
  <si>
    <t>Israel Serang Pemukiman di Khan Younis Gaza, 7 Anak Tewas</t>
  </si>
  <si>
    <t>Korban Agresi Brutal Israel ke Palestina Tembus 46 Ribu Jiwa</t>
  </si>
  <si>
    <t>Menlu Sugiono: RI Tak Akan Tinggalkan Perjuangan Palestina</t>
  </si>
  <si>
    <t>Indonesia Siap Kirim Pasukan ke Palestina, Tapi Harus Sesuai Aturan</t>
  </si>
  <si>
    <t>Singapura Bebaskan Eks Guru yang Ditangkap Karena Mau Gabung Hamas</t>
  </si>
  <si>
    <t>Hamas dan Israel Diberi Rancangan Naskah Gencatan Senjata di Gaza</t>
  </si>
  <si>
    <t>Trump Janji Hamas-Israel Gencatan Senjata Akhir Pekan Ini</t>
  </si>
  <si>
    <t>Israel Klaim Hamas Bersiap Lepas 33 Sandera di Fase Pertama Gencatan</t>
  </si>
  <si>
    <t>Biang Kerok Kebakaran Los Angeles Sulit Padam hingga Teror Firenado</t>
  </si>
  <si>
    <t>HRF Minta Italia Tangkap Mayjen Israel yang Sedang Berada di Roma</t>
  </si>
  <si>
    <t>Milisi Brigade Qassam Lukai dan Bunuh 25 Tentara Israel di Rafah</t>
  </si>
  <si>
    <t>INFOGRAFIS: Kekejian Israel di Gaza dalam Angka Sebelum Gencatan</t>
  </si>
  <si>
    <t>Menlu Sugiono Sambut Baik Gencatan Senjata Israel-Hamas: Momentum Baru</t>
  </si>
  <si>
    <t>Iran soal Gencatan Senjata: Kemenangan Palestina, Kekalahan Israel</t>
  </si>
  <si>
    <t>Warga Gaza Cemas Dibom Brutal oleh Israel 3 Hari Jelang Gencatan</t>
  </si>
  <si>
    <t>Gencatan Senjata Gaza Berlaku Sehari Sebelum Pelantikan Trump</t>
  </si>
  <si>
    <t>Mesut Ozil Sambut Optimistis Gencatan Senjata Israel-Hamas</t>
  </si>
  <si>
    <t>RI Sambut Baik Gencatan Senjata di Gaza: Laksanakan Segera</t>
  </si>
  <si>
    <t>Cerita di Balik Biden-Trump Akur Demi Israel-Hamas Gencatan Senjata</t>
  </si>
  <si>
    <t>FOTO: Warga Gaza Rayakan Gencatan Senjata dengan Israel</t>
  </si>
  <si>
    <t>Warga Gaza hingga Israel Sambut Suka Cita Gencatan Senjata</t>
  </si>
  <si>
    <t>Pernyataan Lengkap Hamas soal Gencatan Senjata dengan Israel</t>
  </si>
  <si>
    <t>Hamas Beber Tahap Awal Pembebasan Sandera selama Gencatan Senjata</t>
  </si>
  <si>
    <t>Berapa Lama Gencatan Senjata Israel-Hamas di Gaza?</t>
  </si>
  <si>
    <t>Dibagi 3 Fase, Ini Isi Lengkap Gencatan Senjata Israel-Hamas di Gaza</t>
  </si>
  <si>
    <t>Kabinet Keamanan Israel Setujui Gencatan Senjata dengan Hamas</t>
  </si>
  <si>
    <t>101 Warga Gaza Tewas Dibom Israel Sejak Deal Gencatan dengan Hamas</t>
  </si>
  <si>
    <t>Gim Tragedi Nakba Tentang Pengusiran Warga Palestina Rilis Tahun Depan</t>
  </si>
  <si>
    <t>Gencatan Senjata Gaza Resmi Berlaku 19 Januari Pukul 8.30</t>
  </si>
  <si>
    <t>Israel Akan Bebaskan 735 Tahanan Palestina di Fase Pertama Gencatan</t>
  </si>
  <si>
    <t>Israel Mau Terus Agresi Gaza Dibantu AS Jika Fase Kedua Gencatan Gagal</t>
  </si>
  <si>
    <t>Kabinet Israel Setuju Gencatan Senjata usai Debat Berjam-jam</t>
  </si>
  <si>
    <t>Menlu Israel Pilih Dukung Gencatan Senjata dengan Hamas</t>
  </si>
  <si>
    <t>Israel Rilis Daftar 95 Tahanan Palestina yang Akan Dibebaskan</t>
  </si>
  <si>
    <t>Hamas Tak Serahkan Daftar Sandera, Israel Kembali Bombardir Gaza</t>
  </si>
  <si>
    <t>Hamas Ungkap Alasan Belum Berikan Daftar Sandera ke Israel</t>
  </si>
  <si>
    <t>Israel Pastikan Gencatan Tak Dimulai Jika Nama Sandera Hamas Belum Ada</t>
  </si>
  <si>
    <t>Israel Mulai Tarik Pasukan dari Kota Rafah Jelang Gencatan Senjata</t>
  </si>
  <si>
    <t>Jelang Gencatan, Netanyahu Sebut Israel Punya Hak Lanjutkan Perang</t>
  </si>
  <si>
    <t>Gencatan Senjata Israel-Hamas Resmi Berlaku Hari Ini</t>
  </si>
  <si>
    <t>Hamas Belum Kirim Daftar Sandera, Israel Ancam Batal Gencatan Senjata</t>
  </si>
  <si>
    <t>Genjatan Senjata, Israel Disebut Bakal Bebaskan Ribuan Warga Palestina</t>
  </si>
  <si>
    <t>Palestina Habis-Habisan Serang Israel, Warga Mulai Mengungsi</t>
  </si>
  <si>
    <t>Wilayah Israel Dihujani Roket dari Gaza</t>
  </si>
  <si>
    <t>Israel Deklarasi Perang setelah Diserang Habis oleh Palestina</t>
  </si>
  <si>
    <t>Detik-detik Israel Dihujani Roket dari Jalur Gaza</t>
  </si>
  <si>
    <t>Orang Terkaya Palestina Turun Gunung Ikut Perang Lawan Israel</t>
  </si>
  <si>
    <t>Penampakan Dukungan untuk Palestina Ramai di Sejumlah Negara</t>
  </si>
  <si>
    <t>Potret Runtuhnya Bangunan Palestina Pasca Serangan Israel</t>
  </si>
  <si>
    <t>Bantu Serangan Hamas, Hizbullah Bombardir Israel</t>
  </si>
  <si>
    <t>Benjamin Netanyahu: Israel Nyatakan Perang Dengan Hamas</t>
  </si>
  <si>
    <t>Perang Hamas Vs Israel di Gaza, Pemerintah RI Buka Suara..</t>
  </si>
  <si>
    <t>Israel Gempur Jalur Gaza, 232 Warga Palestina Tewas</t>
  </si>
  <si>
    <t>Palestina Vs Israel: Potret Hubungan yang Tak Pernah Baik</t>
  </si>
  <si>
    <t>Korban Tewas Serangan Hamas di Israel Capai 300 Jiwa</t>
  </si>
  <si>
    <t>Perang Hamas Vs Israel di Gaza, Ini Respons AS hingga Rusia</t>
  </si>
  <si>
    <t>Detik-Detik Menara Gaza Roboh Kena Rudal Balas Dendam Israel</t>
  </si>
  <si>
    <t>Mengenal Hamas &amp; Fakta di Balik Serangan Mendadak ke Israel</t>
  </si>
  <si>
    <t>Potret 'Neraka' di Gaza: Hamas Serang Israel, Perang Pecah!</t>
  </si>
  <si>
    <t>Update Serangan Hamas ke Israel: 'Gerbang Neraka' Terbuka!</t>
  </si>
  <si>
    <t>Rekaman CCTV Detik-Detik Militan Hamas Masuk Wilayah Israel</t>
  </si>
  <si>
    <t>Potret Pendukung Palestina Penuhi Jalanan Kota New York</t>
  </si>
  <si>
    <t>Kedubes Palestina Buka Suara soal Perang Hamas VS Israel</t>
  </si>
  <si>
    <t>Siapa Hamas? Faksi Palestina yang Buat Israel Gaungkan Perang</t>
  </si>
  <si>
    <t>Momen Warga Israel Disandera Hamas saat Hadiri Festival Musik</t>
  </si>
  <si>
    <t>WNI Ungkap Situasi Mencekamnya Gaza Dibombardir Israel</t>
  </si>
  <si>
    <t>Potret Masjid Terkemuka Gaza Hancur Digempur Militer Israel</t>
  </si>
  <si>
    <t>Potret Terbaru Gaza, Israel Terus Gencarkan Serangan Udara</t>
  </si>
  <si>
    <t>Timur Tengah Memanas, Kemana Arah IHSG Berlabuh?</t>
  </si>
  <si>
    <t>Bruno Mars Batal Konser di Israel, Padahal Tiket Sold Out</t>
  </si>
  <si>
    <t>Warga Gaza Palestina Jual Parfum dalam Botol Bentuk Roket</t>
  </si>
  <si>
    <t>Israel-Hamas Perang Besar, Ini Tanggapan Rusia &amp; China</t>
  </si>
  <si>
    <t>AS Kirim Kapal Perang &amp; Jet Tempur Bantu Israel Serang Hamas</t>
  </si>
  <si>
    <t>Mengenal Hamas &amp; Fatah: Awal Perseteruan &amp; Upaya Perdamaian</t>
  </si>
  <si>
    <t>Hizbullah Dukung Serangan Hamas ke Wilayah Israel</t>
  </si>
  <si>
    <t>Perang Israel vs Hamas: Warga Dunia Harus Tanggung Derita Ini</t>
  </si>
  <si>
    <t>Ada Iran di Balik Serangan Hamas ke Israel? Ini Faktanya</t>
  </si>
  <si>
    <t>China Respons Perang Hamas-Israel, Xi Jinping Titahkan Ini</t>
  </si>
  <si>
    <t>Militan Hamas Lancarkan Serangan Mendadak ke Israel</t>
  </si>
  <si>
    <t>Hamas Serang Israel, Perang Pecah!</t>
  </si>
  <si>
    <t>Kronologi-Penyebab Perang Hamas Vs Israel: 1.100 Lebih Tewas</t>
  </si>
  <si>
    <t>Perang Hamas-Israel Tewaskan 1.000 Jiwa</t>
  </si>
  <si>
    <t>Serangan Hamas Guncang Rencana Normalisasi Israel-Saudi</t>
  </si>
  <si>
    <t>Perang Lawan Hamas, Israel Utus 100.000 Pasukan ke Dekat Gaza</t>
  </si>
  <si>
    <t>Perang Hamas Vs Israel: Rusia Buka Suara, Begini Titah Putin</t>
  </si>
  <si>
    <t>Potret Perang Hamas Vs Israel, 'Neraka' Baru di Timur Tengah</t>
  </si>
  <si>
    <t>Israel Jadi 10 Bandar Senjata Terbesar Dunia, Cuannya Rp196 T</t>
  </si>
  <si>
    <t>Ramalan Baba Vanga Muncul soal Perang Hamas Vs Israel</t>
  </si>
  <si>
    <t>7 Update Perang Hamas-Israel, Data Korban sampai Sikap PBB</t>
  </si>
  <si>
    <t>Potret Pilu Warga Jalur Gaza di Tengah Perang Hamas-Israel</t>
  </si>
  <si>
    <t>Perang Hamas Makin Memanas Hingga MBS Respon Soal Perang</t>
  </si>
  <si>
    <t>Jokowi Buka Suara, Desak Perang Israel-Hamas Dihentikan</t>
  </si>
  <si>
    <t>Pemerintah Israel Janji Bakal Terus Lawan Aksi Hamas</t>
  </si>
  <si>
    <t>Efek Perang Palestina &amp; Israel, Jokowi Harus Waspada Hal Ini!</t>
  </si>
  <si>
    <t>Eksklusif! Dubes Israel Buka Suara soal Perang dengan Hamas</t>
  </si>
  <si>
    <t>Perang Israel-Hamas, AS Kerahkan Jet Tempur Siluman F-35</t>
  </si>
  <si>
    <t>Korut Bantu Hamas, Kim Jong Un Respons Perang Gaza vs Israel</t>
  </si>
  <si>
    <t>Israel-Hamas Perang, Kedubes AS di Jakarta Diserbu Massa</t>
  </si>
  <si>
    <t>Blak-Blakan Dukung Israel, Deretan Artis Ini Diserang Gen Z</t>
  </si>
  <si>
    <t>Pangeran Arab MBS Turun Gunung, Respons Perang Hamas-Israel</t>
  </si>
  <si>
    <t>Buat Shock! Miliarder Israel Berharta Rp50 T Ini Agen Rahasia</t>
  </si>
  <si>
    <t>Foto Udara, Begini Potret Baru Porak-Porandanya Jalur Gaza</t>
  </si>
  <si>
    <t>Blak-Blakan Dukung Israel, Gal Gadot Diserbu Free Palestine</t>
  </si>
  <si>
    <t>Sejarah Panjang Konflik Israel-Palestina, Begini Awalnya</t>
  </si>
  <si>
    <t>Bisa Boncos Karena Perang, Israel Kuras Cadev Sampai Rp 470 T</t>
  </si>
  <si>
    <t>Daftar 5 Selebriti Dunia yang Kecam Israel &amp; Dukung Palestina</t>
  </si>
  <si>
    <t>Lawan Hamas, Israel Siapkan Perang Panjang</t>
  </si>
  <si>
    <t>Alasan Israel Jadi Negara Maju &amp; Kaya Raya Meski Berkonflik</t>
  </si>
  <si>
    <t>Potret Gaza Dikepung Tentara Israel, Situasi Makin Gawat!</t>
  </si>
  <si>
    <t>Soal Perang Hamas Vs Israel, Ukraina &amp; Rusia Beda Kubu</t>
  </si>
  <si>
    <t>Perang Hamas Vs Israel Makin Kacau, AS Minta Bantuan China</t>
  </si>
  <si>
    <t>Israel Sukses Jadikan Palestina 'Laboratorium' Bisnis Senjata</t>
  </si>
  <si>
    <t>Jika Perang Hamas-Israel Meluas, RI Wajib Waspada Efek Ini!</t>
  </si>
  <si>
    <t>10 Update Perang Hamas VS Israel, Korban Tewas 2.700 Orang</t>
  </si>
  <si>
    <t>Dunia Sedang 'Terbelah' di Tengah Perang Palestina-Israel</t>
  </si>
  <si>
    <t>Israel Terima Persenjataan Canggih dari AS untuk Lawan Hamas</t>
  </si>
  <si>
    <t>Israel Blokade Gaza, Hambat Bantuan Logistik ke Palestina</t>
  </si>
  <si>
    <t>Perang Hamas-Israel, Petaka Atau Durian Runtuh Bagi Pasar RI?</t>
  </si>
  <si>
    <t>RI Dukung Kemerdekaan Palestina, Ini Harapan Dubes Zuhair!</t>
  </si>
  <si>
    <t>Serangan Israel Menggila, Dubes Palestina Ungkap Kondisi Gaza</t>
  </si>
  <si>
    <t>Dubes Israel untuk Singapura Ungkap Soal Perang Lawan Hamas</t>
  </si>
  <si>
    <t>Penampakan 'Kuburan' Mobil di Perbatasan Israel</t>
  </si>
  <si>
    <t>Dubes Zuhair: Negara Arab Akan Bantu Palestina Lawan Israel</t>
  </si>
  <si>
    <t>Dukung Rakyat Palestina, Mia Khalifa Dipecat dari Playboy</t>
  </si>
  <si>
    <t>Dunia Habiskan Rp35.000 T Untuk Beli Senjata, AS Paling Besar</t>
  </si>
  <si>
    <t>Sejarah Gaza &amp; Tepi Barat, Titik Konflik Israel-Palestina</t>
  </si>
  <si>
    <t>Model Palestina Gigi Hadid Buka Suara Soal Konflik Israel</t>
  </si>
  <si>
    <t>Raja Salman Respons Perang Hamas-Israel, Arab Beri Pesan Ini</t>
  </si>
  <si>
    <t>Miliarder AS Ini Tolak Pekerjakan Mahasiswa Pro Palestina</t>
  </si>
  <si>
    <t>Breaking News: Senjata Baru AS Serang Hamas Tiba di Israel</t>
  </si>
  <si>
    <t>Ngamuk Kecolongan Hamas, Israel Mau Gunakan 'Senjata Kiamat'?</t>
  </si>
  <si>
    <t>Perang Hamas Vs Israel Menggila, Ini Sikap AS-Rusia-China</t>
  </si>
  <si>
    <t>Dua Sekutu Iran Ancam AS soal Israel, Perang Bisa Meluas</t>
  </si>
  <si>
    <t>Potret Serangan Israel ke Gaza, Ambulans Hancur Kena Rudal</t>
  </si>
  <si>
    <t>Israel Siapkan Serangan Darat, Warga Ungkap Kondisi Terkini</t>
  </si>
  <si>
    <t>Pantas Israel Jadi Negara Kaya Raya, Ternyata Ini Rahasianya</t>
  </si>
  <si>
    <t>Kondisi Mencekam, Tentara Israel Mulai Masuk Perbatasan Gaza</t>
  </si>
  <si>
    <t>11 Update Perang Hamas VS Israel, Jumlah Korban-Reaksi NATO</t>
  </si>
  <si>
    <t>Potret Miris Gaza Palestina, Krisis Air karena Blokade Israel</t>
  </si>
  <si>
    <t>Dampak Blokade Israel, Warga Gaza Mulai Krisis Air</t>
  </si>
  <si>
    <t>Rusia: AS Sabotase PBB Soal Pembentukan Negara Palestina</t>
  </si>
  <si>
    <t>NATO Bereaksi, Ini Respons Perang Hamas VS Israel</t>
  </si>
  <si>
    <t>Perang Timur Tengah, Harga Minyak Bisa Naik ke USD100/Barel?</t>
  </si>
  <si>
    <t>Semua Kacau Karena Perang, Bank Sentral di Dunia Kalang Kabut</t>
  </si>
  <si>
    <t>Lawan Hamas, Jerman Izinkan Israel Pakai Drone Mematikan Ini</t>
  </si>
  <si>
    <t>Perang Makin Memanas, Deretan Saham Ini Masih Bisa Cuan Jumbo</t>
  </si>
  <si>
    <t>Hamas Menggila, Roket Bombardir Tel Aviv Israel</t>
  </si>
  <si>
    <t>Ramai-Ramai Negara Evakuasi Warga karena Perang Hamas-Israel</t>
  </si>
  <si>
    <t>Hamas-Israel Masih "Sulit" Berdamai, RI Bisa Ambil Peran?</t>
  </si>
  <si>
    <t>Heboh Perang dengan Hamas, Ini Bedanya Israel-Zionis-Yahudi</t>
  </si>
  <si>
    <t>Negara Arab Ini Gandeng AS Bahas Evakuasi Warga Gaza</t>
  </si>
  <si>
    <t>7 Selebriti Dunia yang Paling Vokal Membela Palestina</t>
  </si>
  <si>
    <t>Perbatasan Lebanon Memanas, Hizbullah-Israel Saling Serang</t>
  </si>
  <si>
    <t>Perang Israel-Hamas Memanas Korban Tewas Tembus 2.700 Jiwa</t>
  </si>
  <si>
    <t>Dubes Palestina Buka-bukaan Kondisi Perang, Singgung RI</t>
  </si>
  <si>
    <t>Perang Israel vs Hamas: Warga Dunia Bisa Ikut Boncos</t>
  </si>
  <si>
    <t>Palestina-Israel Berebut Dukungan, Perang Dingin Menghantui?</t>
  </si>
  <si>
    <t>Potret Inggris Kirim Kapal Perang Dukung Israel Lawan Hamas</t>
  </si>
  <si>
    <t>Mesut Ozil Komentari Konflik Israel-Palestina, Dukung Siapa?</t>
  </si>
  <si>
    <t>PBB Turun Tangan, Titahkan Ini di Perang Hamas vs Israel</t>
  </si>
  <si>
    <t>Serang Jalur Darat, Tank-Tank Israel Dekati Perbatasan Gaza</t>
  </si>
  <si>
    <t>Perang Hamas-Israel Berlanjut! Korban Tewas Tembus 2.800 Jiwa</t>
  </si>
  <si>
    <t>Korut Disebut Bantu Hamas, Senjata Kim Jong Un Hajar Israel</t>
  </si>
  <si>
    <t>Perang Israel-Hamas: 4 Hal Mengerikan Ini Bikin Dunia Was-Was</t>
  </si>
  <si>
    <t>Awan Gelap Perang Hamas-Israel Meluas, Indonesia Terdampak?</t>
  </si>
  <si>
    <t>12 Update Hamas VS Israel: Korban Tewas 2800-6000 Bom ke Gaza</t>
  </si>
  <si>
    <t>Presiden Rusia Putin Sebut Israel Ambil Tanah Asli Palestina</t>
  </si>
  <si>
    <t>Perang Hamas vs Israel Menggila, Inggris Kirim Kapal Perang</t>
  </si>
  <si>
    <t>Ekonomi Israel vs Palestina, Bak Bumi dan Langit</t>
  </si>
  <si>
    <t>Penampakan Perbatasan Mesir &amp; Gaza yang Ditutup Akibat Perang</t>
  </si>
  <si>
    <t>Konflik Hamas Memanas, Tank Israel Serang Gaza Habis-Habisan</t>
  </si>
  <si>
    <t>Mencekam! Ini Potret Migrasi Warga Gaza Usai Ultimatum Israel</t>
  </si>
  <si>
    <t>Irak, Prancis Hingga AS, Dukungan Warga Dunia Untuk Palestina</t>
  </si>
  <si>
    <t>Meksiko Hingga Finlandia, Dunia Dukung Warga Sipil Palestina</t>
  </si>
  <si>
    <t>Invasi Darat Israel, Warga Palestina Tinggalkan Gaza Utara</t>
  </si>
  <si>
    <t>Militer AS Merapat ke Timur Tengah, Dukung Israel atau Gaza?</t>
  </si>
  <si>
    <t>Gawat! PBB Ungkap Air Jadi Urusan Hidup &amp; Mati di Gaza</t>
  </si>
  <si>
    <t>Perang Hamas vs Israel Makin Gila, Korban Tewas Tembus 3.565</t>
  </si>
  <si>
    <t>Potret AS Tarik Warganya dari Israel Naik Kapal Pesiar</t>
  </si>
  <si>
    <t>Update Perang Israel-Hamas: China Pro Palestina-Reaksi Biden</t>
  </si>
  <si>
    <t>Netanyahu di Minta Mundur Hingga Ini Syarat Jadi Capres</t>
  </si>
  <si>
    <t>Situasi Terkini Gaza, RS Penuh-Jenazah Diangkut Truk Es</t>
  </si>
  <si>
    <t>Gaza "Kolaps" Diserbu Israel, Satu Juta Warga Mengungsi</t>
  </si>
  <si>
    <t>8 Merek Terkenal dari Israel yang Diboikot serta Alasannya</t>
  </si>
  <si>
    <t>Perang Israel-Hamas "Menyebar" ke Prancis-AS</t>
  </si>
  <si>
    <t>Ini Cabang McDonald's yang Ketar-Ketir dengan Seruan Boikot</t>
  </si>
  <si>
    <t>Israel Makin Menggila, Bola Api Besar Hantam Gaza</t>
  </si>
  <si>
    <t>China Ungkap Alasan Sebenarnya Dukung Palestina Bukan Israel</t>
  </si>
  <si>
    <t>Joe Biden: Pendudukan Israel di Gaza Adalah 'Kesalahan Besar'</t>
  </si>
  <si>
    <t>Mampukah Boikot Produk Israel Bikin Jerusalem Bangkrut?</t>
  </si>
  <si>
    <t>Potret Kibbutz Beeri Israel Porak-poranda Diserang Hamas</t>
  </si>
  <si>
    <t>Lawan Hamas, Seberapa Dahsyat Kekuatan Militer Israel?</t>
  </si>
  <si>
    <t>8 Produk Terkenal Israel yang Diboikot serta Alasannya</t>
  </si>
  <si>
    <t>Biden Sebut Pendudukan Israel di Gaza "Salah Besar"</t>
  </si>
  <si>
    <t>Ini Sejarah Panjang Konflik Israel-Palestina, Awal Kronologi</t>
  </si>
  <si>
    <t>Gaza Makin Gawat! Israel Sumpah Hancurkan Hamas-Iran Warning</t>
  </si>
  <si>
    <t>Potret Terbaru Warga Gaza, Tank Tempur Israel Makin Dekat</t>
  </si>
  <si>
    <t>Potret Pilu Dampak Rudal ke RS Gaza yang Tewaskan 500 Orang</t>
  </si>
  <si>
    <t>Potret Terkini Gaza dan Jerit Tangis Warga Palestina</t>
  </si>
  <si>
    <t>11 Update Perang Israel-Gaza, Data Baru Korban-Senjata Korut</t>
  </si>
  <si>
    <t>Eropa "Pecah", Negara Ini Bela Gaza Sebut Israel Penjahat</t>
  </si>
  <si>
    <t>Hancur Lebur Infrastruktur Imbas Perang Israel-Palestina</t>
  </si>
  <si>
    <t>Israel Terus Gempur Gaza, Jepang "Turun Gunung"</t>
  </si>
  <si>
    <t>Korut Bantu Hamas, Bukti Baru 'Bom' Kim Jong Un Hajar Israel</t>
  </si>
  <si>
    <t>Horor Masih Selimuti Gaza, Mayat-Mayat Tergeletak di Luar RS</t>
  </si>
  <si>
    <t>Fakta-Fakta Kekuatan Hizbullah &amp; Peluang Perang Lawan Israel</t>
  </si>
  <si>
    <t>Joe Biden Datang ke Israel Besok, Ini yang Akan Dilakukan</t>
  </si>
  <si>
    <t>Cara Canggih Israel Pantau Gerak-Gerik Setiap Warga Palestina</t>
  </si>
  <si>
    <t>10 Update Perang Gaza VS Israel, Korban Tewas 4.700 Jiwa</t>
  </si>
  <si>
    <t>Joe Biden Bela Israel soal Bom RS Gaza, Katakan Ini</t>
  </si>
  <si>
    <t>Gaza Darurat Logistik, Militer Israel Ancam Penyalur Bantuan</t>
  </si>
  <si>
    <t>Bukan Israel, Biden Tuding Pihak Lain Dalang Ledakan RS Gaza</t>
  </si>
  <si>
    <t>Melihat Detik-Detik RS Gaza Dibom Israel Bunuh 500 Orang</t>
  </si>
  <si>
    <t>Batal Bertemu Presiden Palestina, Biden Hanya Kunjungi Israel</t>
  </si>
  <si>
    <t>Relawan WNI: Israel Sempat Ngaku Jadi Dalang Bom RS di Gaza</t>
  </si>
  <si>
    <t>Korut Bantu Hamas, Ini Bukti Rudal Kim Jong Un Hajar Israel</t>
  </si>
  <si>
    <t>Raja Salman Buka Suara, Arab Respons Israel Bom RS Gaza</t>
  </si>
  <si>
    <t>500 Tewas, Apakah Menyerang RS Kejahatan Perang?</t>
  </si>
  <si>
    <t>Ini Ancaman Ngeri Perang Israel-Hamas, RI Harus Bersiap!</t>
  </si>
  <si>
    <t>Rusia Respons RS Gaza Dirudal 500 Tewas, Tunjuk Israel</t>
  </si>
  <si>
    <t>Fakta-Fakta RS Gaza yang Dirudal: Dikelola Komunitas Kristen</t>
  </si>
  <si>
    <t>Rumah Sakit Gaza Dirudal-500 Orang Lebih Tewas, RI Buka Suara</t>
  </si>
  <si>
    <t>Gila! Israel Bakal Bangun Kota Baru Ganti Gaza: Nova</t>
  </si>
  <si>
    <t>Rumah Sakit Gaza Dirudal, Konsulat Israel di Turki Chaos!</t>
  </si>
  <si>
    <t>Perang Israel vs Hamas Panas: RI Cari Pemasok Minyak Baru</t>
  </si>
  <si>
    <t>Ini Harapan Terakhir Warga Palestina Tinggalkan 'Neraka' Gaza</t>
  </si>
  <si>
    <t>Efek Perang Meluas, Israel Minta Warganya Tinggalkan Turki</t>
  </si>
  <si>
    <t>Detik-Detik Rumah Sakit Gaza Dihantam Rudal, 500 Orang Tewas</t>
  </si>
  <si>
    <t>Rumah Sakit Gaza Dirudal, Begini Respons AS hingga Liga Arab</t>
  </si>
  <si>
    <t>Hitungan Menit Anak-Anak Palestina Tewas Akibat Serangan Bom</t>
  </si>
  <si>
    <t>Potret Warga Yahudi Serbu Kongres AS, Dukung Palestina</t>
  </si>
  <si>
    <t>Sejarah Tanah Kanaan &amp; Kemunculan Bangsa Israel-Palestina</t>
  </si>
  <si>
    <t>Kongkret! Putin Resmi Kirim Bantuan ke Gaza</t>
  </si>
  <si>
    <t>MBS Komentar Keras soal Gaza, Sebut Serangan Keji-Brutal</t>
  </si>
  <si>
    <t>Jokowi: RI Mengutuk Serangan Israel Terhadap RS Al-Ahli Gaza</t>
  </si>
  <si>
    <t>Putin Respons RS Gaza Dibom Bunuh 500 Orang, Titahkan Ini</t>
  </si>
  <si>
    <t>Mesir 'Tarik Ulur' soal Palestina, Xi Jinping Turun Tangan</t>
  </si>
  <si>
    <t>Update Terkini Hamas Vs Israel &amp; Tanda Tanya Masa Depan Gaza</t>
  </si>
  <si>
    <t>Viral Potret Sedih Warga Gaza, Ibu Peluk Erat Mayat Anaknya</t>
  </si>
  <si>
    <t>Mohamed Salah Lantang Ajak Pemimpin Dunia Bantu Palestina</t>
  </si>
  <si>
    <t>Siapa Jihad Islam Palestina, Dituduh Israel Ledakkan RS Gaza?</t>
  </si>
  <si>
    <t>AS Beri Bantuan US$100 Juta untuk Palestina, Ada tapinya...</t>
  </si>
  <si>
    <t>Warga Yahudi Serbu Kongres AS, Sebut Israel Lakukan Genosida</t>
  </si>
  <si>
    <t>Warga Sipil &amp; 5 Objek Penting Ini Haram Diserang Saat Perang</t>
  </si>
  <si>
    <t>Rumah Sakit Gaza Dirudal, Turki 3 Hari Berkabung Nasional</t>
  </si>
  <si>
    <t>Waduh, AS Veto Resolusi Dewan Keamanan PBB soal Hamas-Israel</t>
  </si>
  <si>
    <t>Terungkap! Bukti-Bukti Dalang di Balik Ledakan Rudal RS Gaza</t>
  </si>
  <si>
    <t>Potret Kehidupan di Tenda Pengungsian Palestina</t>
  </si>
  <si>
    <t>Genting! Potret Militer Israel Bersiap Invasi Darat ke Gaza</t>
  </si>
  <si>
    <t>13 Update Baru Gaza: Korban Tewas 5.500, Tank Israel Mendekat</t>
  </si>
  <si>
    <t>Keras! Jokowi Bicara Perang Israel-Hamas di Forum Arab-ASEAN</t>
  </si>
  <si>
    <t>Potret Massa Marah dan Bakar Bendera Israel &amp; Poster Biden</t>
  </si>
  <si>
    <t>Perang Israel-Hamas Meluas, Sudah Dekati Arab Saudi</t>
  </si>
  <si>
    <t>Ini Alasan China Ogah Kecam Serangan Hamas ke Israel</t>
  </si>
  <si>
    <t>Penampakan Massa Geruduk Kantor PBB Tolak Perang Israel-Hamas</t>
  </si>
  <si>
    <t>Hamas-Israel Rusuh, PBB Sebut Timur Tengah Mau Masuk 'Jurang'</t>
  </si>
  <si>
    <t>'Harta Karun' Palestina Bikin Israel Terpesona &amp; Merebutnya</t>
  </si>
  <si>
    <t>Situasi Terbaru Gaza Hari ke-11 Serangan Israel: Hancur Lebur</t>
  </si>
  <si>
    <t>Israel Siapkan Serangan Darat ke Gaza, Ini Bocoran Waktunya</t>
  </si>
  <si>
    <t>Perang Israel vs Hamas: 5 Skenario Buruk Ini Buat Dunia Kacau</t>
  </si>
  <si>
    <t>Biden Ancam Hamas, Bawa-Bawa Putin</t>
  </si>
  <si>
    <t>Bukan Ambulans, Evakuasi Korban Luka Palestina Gunakan Truk</t>
  </si>
  <si>
    <t>Perang Hamas Vs Israel Diperkirakan Akan Lama, Israel Resesi?</t>
  </si>
  <si>
    <t>Biden Beri Wejangan: Bicara Islamofobia hingga Putin-Hamas</t>
  </si>
  <si>
    <t>Kepala Pasukan Keamanan Hamas Terbunuh Bersama Keluarganya</t>
  </si>
  <si>
    <t>Israel Bersiap 'Ratakan' Gaza, Tepi Barat Bisa Bernasib Sama?</t>
  </si>
  <si>
    <t>10 Update Perang Hamas Vs Israel: Korban Jiwa Tembus 5.200</t>
  </si>
  <si>
    <t>Korban Berjatuhan Dibombardir Israel, Banyak Anak-anak Tewas</t>
  </si>
  <si>
    <t>Ini Kronologi Awal Konflik Panjang Israel-Palestina</t>
  </si>
  <si>
    <t>Israel Ancam Labeli Teroris Jika Warga Gaza Tolak Mengungsi</t>
  </si>
  <si>
    <t>Penampakan Masjid Warga Palestina Hancur Dirudal Israel</t>
  </si>
  <si>
    <t>Sejarah Panjang Kelahiran Israel-Palestina &amp; Tanah Kanaan</t>
  </si>
  <si>
    <t>Kanada Yakin Bukan Israel yang Ngebom Rumah Sakit di Gaza</t>
  </si>
  <si>
    <t>Demo Warga Yahudi Pecah di AS, Kecam Israel-Dukung Palestina</t>
  </si>
  <si>
    <t>Fans BTS di Indonesia Donasikan Rp1 Miliar untuk Palestina</t>
  </si>
  <si>
    <t>'Harta Karun' Palestina Ini Direbut Israel, Warga Menderita!</t>
  </si>
  <si>
    <t>Dukungan Untuk Palestina Muncul di Laga Liverpool vs Everton</t>
  </si>
  <si>
    <t>Blokade Dibuka, Truk Pengangkut Bantuan Mulai Masuk Gaza</t>
  </si>
  <si>
    <t>KTT Geng Arab Berakhir Tanpa Solusi, Gaza di Ujung Tanduk</t>
  </si>
  <si>
    <t>100.000 Lebih Massa Pro-Palestina 'Tumpah' di Jalanan London</t>
  </si>
  <si>
    <t>Raja Salman 'Ngamuk'! Blak-blakan soal Kekejaman Israel</t>
  </si>
  <si>
    <t>8 Produk Israel yang Diboikot Dunia serta Alasannya</t>
  </si>
  <si>
    <t>Israel Mau 'Ratakan' Gaza, Tepi Barat Bakal Menyusul?</t>
  </si>
  <si>
    <t>Israel Ubah Gaza Jadi 'Neraka', Korban Tewas Hampir 6.000</t>
  </si>
  <si>
    <t>Palestina vs Israel: Si Miskin vs Si Kaya dalam Dunia Militer</t>
  </si>
  <si>
    <t>Potret Terbaru Gaza Hari ke-17 Serangan Israel, bak Kiamat</t>
  </si>
  <si>
    <t>Miris! Potret 120 Bayi Lahir di Palestina Terancam Tewas</t>
  </si>
  <si>
    <t>Keluarga di Israel Minta Anak Yang Disandera Hamas Dibebaskan</t>
  </si>
  <si>
    <t>Korut Teriak Perang Hamas-Israel, Sebut Pihak Ini Biang Kerok</t>
  </si>
  <si>
    <t>Hamas vs Israel Masih Panas, China Kirim 6 Kapal Perang</t>
  </si>
  <si>
    <t>Potret Terkini Gaza Digempur Serangan Udara Israel 24 Jam</t>
  </si>
  <si>
    <t>Israel Makin Gila di Gaza, 400 Tewas dalam Serangan 24 Jam</t>
  </si>
  <si>
    <t>Warga Israel Demo Setop Perang, Netanyahu Didesak Mundur</t>
  </si>
  <si>
    <t>Israel Beri Sinyal Kapan Perang Lawan Hamas Berakhir</t>
  </si>
  <si>
    <t>Israel Dibakar, Demo Pro Palestina Pecah di London-Meksiko</t>
  </si>
  <si>
    <t>Mengenal Sejarah Konflik Israel-Palestina, Ini Awal Mulanya</t>
  </si>
  <si>
    <t>Gawat Perang Hamas-Israel Bisa Melebar, AS Warning</t>
  </si>
  <si>
    <t>Update Baru Perang Gaza: Israel Makin Gila, Korban Tewas 6144</t>
  </si>
  <si>
    <t>Korban Tewas Palestina Ratusan Ribu, 500 Kali Lipat vs Israel</t>
  </si>
  <si>
    <t>Situasi Gaza Hari 18 Serangan Israel, Dibom Rudal Tanpa Henti</t>
  </si>
  <si>
    <t>Warga Palestina Terjebak di 'Neraka' Gaza, 5.791 Orang Tewas</t>
  </si>
  <si>
    <t>Terungkap! AS Waswas soal Rencana Israel 'Ratakan' Gaza</t>
  </si>
  <si>
    <t>Makin Sengsara! Potret Israel Hancurkan Pom Bensin di Gaza</t>
  </si>
  <si>
    <t>Perang Hamas-Israel Menggila, Bank Dunia Beri Respons Menohok</t>
  </si>
  <si>
    <t>Kesaksian Sandera yang Dibebaskan Hamas, Disiksa atau Tidak?</t>
  </si>
  <si>
    <t>Perang Picu Eksodus Warga Palestina, Negara Arab Mulai Waswas</t>
  </si>
  <si>
    <t>Tak Akui Israel, Orang Yahudi di Eropa Kutuk Serangan ke Gaza</t>
  </si>
  <si>
    <t>Israel Gempur Pasar yang Penuh Warga Palestina</t>
  </si>
  <si>
    <t>Potret Pilu Warga Gaza Berebut Makanan di Kamp Pengungsian</t>
  </si>
  <si>
    <t>Brutal! Israel Luncurkan Serangan Paling Mematikan ke Gaza</t>
  </si>
  <si>
    <t>Presiden AS Minta Hamas Bebaskan Tahanan Yang Disandera</t>
  </si>
  <si>
    <t>6 Bukti Gaza Mau Kiamat karena Serangan Israel, Semua Hancur</t>
  </si>
  <si>
    <t>Warning! Jokowi Bilang Perang Israel-Palestina Bisa Melebar</t>
  </si>
  <si>
    <t>Alasan Palestina Tidak Ada di Google Maps Hanya Israel</t>
  </si>
  <si>
    <t>Xi Jinping Beri Warning Perang Hamas-Israel, China Sebut Ini</t>
  </si>
  <si>
    <t>15 Update Perang Hamas Israel, 5.000 Warga Gaza Tewas-Putin</t>
  </si>
  <si>
    <t>Potret Gaza Hari ke-19 Serangan Israel, Kondisi Kian Mencekam</t>
  </si>
  <si>
    <t>7 Update Perang Hamas Vs Israel: Korban Tewas Tembus 8.000</t>
  </si>
  <si>
    <t>Pemimpin Hamas-Hizbullah-Jihad Islam Bertemu, Bongkar Isu Ini</t>
  </si>
  <si>
    <t>AS Pakai Standar Ganda soal Hamas Vs Israel, Ratu Arab Murka</t>
  </si>
  <si>
    <t>Perang Hamas Vs Israel Menggila, Ini Respons Pemimpin Dunia</t>
  </si>
  <si>
    <t>Ramai Perusahaan Barat 'Goyang', Imbas Perang Israel-Hamas</t>
  </si>
  <si>
    <t>Menlu Israel Marah, Minta Sekjen PBB Mundur</t>
  </si>
  <si>
    <t>Menlu Retno Blak-blakan soal Israel, Cecar Dewan Keamanan PBB</t>
  </si>
  <si>
    <t>Perang Israel Bawa Malapetaka di Timur Tengah, IMF Teriak!</t>
  </si>
  <si>
    <t>Gaza Menuju Kehancuran, Kini Israel Bawa Perang ke Tepi Barat</t>
  </si>
  <si>
    <t>Melihat Peta Palestina, Makin Susut dari Tahun ke Tahun</t>
  </si>
  <si>
    <t>112 Perusahaan yang Dukung Tentara Israel Menjajah Palestina</t>
  </si>
  <si>
    <t>PBB: Perang Gaza Langgar Hukum Internasional, Israel Ngamuk</t>
  </si>
  <si>
    <t>Cerita Anak Gaza, Buat Nama di Badan Agar Dikenali Kalau Mati</t>
  </si>
  <si>
    <t>Potret Masjid Gaza Hancur Berantakan di Rudal Israel</t>
  </si>
  <si>
    <t>Putra Pendiri Hamas Membelot ke Israel Buka Suara Perang Gaza</t>
  </si>
  <si>
    <t>Tetangga RI Kirim 2 Pesawat Militer ke Timur Tengah, Ada Apa?</t>
  </si>
  <si>
    <t>Prabowo Puji Habis Gibran: Paten Gak Wakil Presiden Kita?</t>
  </si>
  <si>
    <t>Deretan Rumah Sakit Gaza yang Kena Rudal Israel, Ada RS RI</t>
  </si>
  <si>
    <t>Sekjen PBB Tuding Ada Pelanggaran Hukum Internasional di Gaza</t>
  </si>
  <si>
    <t>Bukan Palestina, Zionis Hampir Buat Negara Israel di Sini</t>
  </si>
  <si>
    <t>Presiden AS Joe Biden: Saya Adalah Seorang Zionis</t>
  </si>
  <si>
    <t>Israel Makin Gila Bunuh 700 Warga Gaza Sehari, Obama Warning</t>
  </si>
  <si>
    <t>11 Fakta Baru Perang Israel di Gaza, 7000 Tewas-Warning Putin</t>
  </si>
  <si>
    <t>Potret Tank-Tank Israel Terekam Serang Gaza Semalaman</t>
  </si>
  <si>
    <t>Serangan Israel Terbaru di Gaza, Warga Panik-Anak Ketakutan</t>
  </si>
  <si>
    <t>Perang Israel di Gaza "Makan Korban" Baru, Biden Terancam</t>
  </si>
  <si>
    <t>UEA Kirim Bantuan Medis Ke Warga Palestina</t>
  </si>
  <si>
    <t>Bisa Mati Kapan Saja, Warga Gaza Bergelang Biru-Nama di Badan</t>
  </si>
  <si>
    <t>Gaza Makin Hancur Lebur, Korban Tewas 6.546 Orang</t>
  </si>
  <si>
    <t>Tentara Israel Ngamuk ke Anak Netanyahu, "Hilang" Saat Perang</t>
  </si>
  <si>
    <t>Putin Warning Ada Provokator di Perang Hamas-Israel, Siapa?</t>
  </si>
  <si>
    <t>Netanyahu Sebut Perang Darat ke Gaza Segera, Hamas Hancur</t>
  </si>
  <si>
    <t>Ini Alasan Israel Belum Melakukan Serangan Darat ke Gaza</t>
  </si>
  <si>
    <t>Dubes Inggris Blak-blakan Posisi Negaranya di Perang Gaza</t>
  </si>
  <si>
    <t>Sederet Negara 'Bekingan' yang Beri Bantuan Militer ke Israel</t>
  </si>
  <si>
    <t>Israel Menggila! 'Ratakan' Gaza-Bombardir Lebanon dan Suriah</t>
  </si>
  <si>
    <t>Alasan Palestina Tak Punya Hak Suara di PBB</t>
  </si>
  <si>
    <t>Potret Kepedihan Warga Palestina, Tiada Hari Tanpa Tangisan!</t>
  </si>
  <si>
    <t>Israel Tembaki Warga Palestina Gas Air Mata Saat Salat Jumat</t>
  </si>
  <si>
    <t>Mampu Bertahan di Tengah Gempuran Israel, Siapa Danai Hamas?</t>
  </si>
  <si>
    <t>Potret Terkini Gaza Melalui Satelit, Seperti Kota Mati</t>
  </si>
  <si>
    <t>AS &amp; Israel Kompak Bombardir Wilayah Suriah, Ada Apa?</t>
  </si>
  <si>
    <t>Israel Mulai Serang Darat Gaza, Terbesar Dalam 20 Hari Perang</t>
  </si>
  <si>
    <t>Bombardir Habis Gaza, Israel Bunuh Warganya Sendiri</t>
  </si>
  <si>
    <t>Kondisi Markas PBB RI di Lebanon yang 'Dicolek' Mortir Israel</t>
  </si>
  <si>
    <t>Palestina Merdeka Tanda Kiamat Sudah Dekat? Ini Penjelasannya</t>
  </si>
  <si>
    <t>Keras! RI Kecam Serangan Israel di Gaza Palestina Depan PBB</t>
  </si>
  <si>
    <t>Konten Palestina Diblokir, Malaysia Ancam TikTok dan Facebook</t>
  </si>
  <si>
    <t>Bella Hadid Meminta Maaf dan Mengaku Diteror, Ada Apa?</t>
  </si>
  <si>
    <t>2 Negara Sumbang Senjata ke Hamas Lawan Israel, Ada dari Asia</t>
  </si>
  <si>
    <t>Israel Resmi Serang Darat Gaza, Terbesar dalam 20 Hari Perang</t>
  </si>
  <si>
    <t>Penampakan Terowongan Tentara Hamas di Bawah Kota Gaza</t>
  </si>
  <si>
    <t>Janji Malapetaka Hamas ke Israel: Bersiap 'Kekuatan Penuh'</t>
  </si>
  <si>
    <t>Terowongan Hamas di Bawah Kota Gaza, Ancaman Bagi Israel?</t>
  </si>
  <si>
    <t>Potret 'Neraka' Jalur Gaza, Serangan Bertubi-tubi Israel</t>
  </si>
  <si>
    <t>Timpang! Jumlah Korban Jiwa Israel Hanya 7% dari Palestina</t>
  </si>
  <si>
    <t>RI Desak PBB Selidiki Serangan Israel-Setop Kekerasan di Gaza</t>
  </si>
  <si>
    <t>Jadi Sorotan, Dari Mana Pendanaan Hamas Perang Lawan Israel?</t>
  </si>
  <si>
    <t>Momen Fans Celtic Bentangkan Ribuan Bendera Palestina</t>
  </si>
  <si>
    <t>Pengeboman Besar-besaran Israel, Bom dan Roket Hantam Gaza</t>
  </si>
  <si>
    <t>PBB Serukan Gencatan Senjata Perang Israel &amp; Hamas</t>
  </si>
  <si>
    <t>8 Update Perang Israel, Korban di Gaza Tembus 7 Ribu Orang</t>
  </si>
  <si>
    <t>Perang Timur Tengah Memanas, Begini Efeknya ke Ekonomi Dunia</t>
  </si>
  <si>
    <t>Pengumuman Penting! PBB Sebut Gaza Mau "Kiamat"</t>
  </si>
  <si>
    <t>Potret Gaza Terkini, Israel Hujani Rudal Terus-Menerus</t>
  </si>
  <si>
    <t>Penampakan Tank Israel Masuki Wilayah Gaza, Situasi Memburuk</t>
  </si>
  <si>
    <t>Update Gaza! 3 Juta Pasukan Serbu Israel-Total Korban Terbaru</t>
  </si>
  <si>
    <t>Bak Lawan Hantu, Israel 'Ketar-Ketir' Masuk Terowongan Hamas</t>
  </si>
  <si>
    <t>Bawa Buldoser, Tank Israel Bergerak Gencar Serang Palestina</t>
  </si>
  <si>
    <t>Jokowi: RI Sangat Marah Terhadap Memburuknya Situasi di Gaza</t>
  </si>
  <si>
    <t>Negara Ini Hukum Mati Mereka yang Kerjasama dengan Israel</t>
  </si>
  <si>
    <t>Israel Mau Akhiri Perang Dengan Syarat, Ini Kata PM Palestina</t>
  </si>
  <si>
    <t>Miris, Anak-Anak di Gaza Minum Air Asin Gegara Perang</t>
  </si>
  <si>
    <t>Ahli Sebut Israel Tak Punya Rencana Setelah Ratakan Gaza</t>
  </si>
  <si>
    <t>Puluhan Bayi Gaza di NICU Terancam Meninggal dalam 5 Menit</t>
  </si>
  <si>
    <t>Biden Warning Keras Netanyahu, Hubungan AS-Israel Merenggang?</t>
  </si>
  <si>
    <t>Idol K-Pop Eric Nam Batalkan Konser Buntut Tuduhan Pro Israel</t>
  </si>
  <si>
    <t>Hamas: Rusia Teman Terdekat Kami</t>
  </si>
  <si>
    <t>PM Palestina Respons Rencana Israel untuk Akhiri Perang</t>
  </si>
  <si>
    <t>Front Perang Baru, Israel Vs Hamas-Hizbullah Pecah di Lebanon</t>
  </si>
  <si>
    <t>Chaos! Massa Serbu Bandara Rusia, Cari Warga Israel &amp; Yahudi</t>
  </si>
  <si>
    <t>Update Terkini Perang di Gaza, Serangan Darat Israel Menggila</t>
  </si>
  <si>
    <t>Potret Gudang Bulan Sabit Merah Kena Bombardir Israel</t>
  </si>
  <si>
    <t>Tak Cuma Gaza, Militer Israel Bawa Tank ke Perbatasan Lebanon</t>
  </si>
  <si>
    <t>Potret Panik Pasien RS Indonesia Gaza Diserang Bom Israel</t>
  </si>
  <si>
    <t>Update Perang di Gaza: PBB Beri Warning-Israel 'Pecah'</t>
  </si>
  <si>
    <t>Korban Gaza Diangkut Keledai</t>
  </si>
  <si>
    <t>Daftar 14 Negara Tolak Gencatan Senjata Gaza &amp; 120 Mendukung</t>
  </si>
  <si>
    <t>Netanyahu Tolak Gencatan Senjata, Israel Makin Gila di Gaza</t>
  </si>
  <si>
    <t>Terungkap! Bukti-Bukti Kejahatan Perang oleh Israel &amp; Hamas</t>
  </si>
  <si>
    <t>Rencana Israel di Gaza Bocor, Mau Pindahkan Warga ke Sini</t>
  </si>
  <si>
    <t>Menguak Potensi Konflik Israel-Hizbullah &amp; Perang di Lebanon</t>
  </si>
  <si>
    <t>Setop Genosida Gaza, Kantor Wakil PM Kanada Diserbu Massa</t>
  </si>
  <si>
    <t>Jepang 'Hukum' Individu-Perusahaan yang Terkait dengan Hamas</t>
  </si>
  <si>
    <t>5 Rekomendasi Buku tentang Palestina Beserta Link Download</t>
  </si>
  <si>
    <t>Perang Israel Jadi Senjata Makan Tuan, Ekonomi Bisa Ambruk</t>
  </si>
  <si>
    <t>Kondisi di Ujung Tanduk, Warga Gaza Serbu Gudang Makanan PBB</t>
  </si>
  <si>
    <t>Israel Makin Panas dengan Hizbullah, Lebanon Siaga Perang</t>
  </si>
  <si>
    <t>Putin Tuding Barat soal Sweeping Warga Israel, Ini Respons AS</t>
  </si>
  <si>
    <t>Israel Lancarkan Serangan Darat dari 2 Arah, Gaza Terkepung</t>
  </si>
  <si>
    <t>Tolak Gencatan Senjata, Netanyahu Blak-blakan Tujuan Israel</t>
  </si>
  <si>
    <t>Potret Situasi Gaza Terbaru Hampir 1 Bulan Dibom Israel</t>
  </si>
  <si>
    <t>Cara Bijak Menjelaskan Perang di Palestina kepada Anak</t>
  </si>
  <si>
    <t>9 Update Perang Gaza: Raja Salman Ngamuk, Hamas Balas Dendam</t>
  </si>
  <si>
    <t>Potret Perbatasan Rafah Mesir Dibuka, Warga Gaza Mengungsi</t>
  </si>
  <si>
    <t>Menguak Dukungan Iran untuk Hamas &amp; Pengaruh di Timur Tengah</t>
  </si>
  <si>
    <t>Bos Pasukan Muslim Putin Respons Aksi Sweeping Warga Israel</t>
  </si>
  <si>
    <t>Mengapa Rusia-China Tak Cap Hamas Teroris? Ini Alasannya</t>
  </si>
  <si>
    <t>Update Terkini WNI di Gaza: Rafah Dibuka, Evakuasi Dimulai</t>
  </si>
  <si>
    <t>Sebut AS Cs Dukung Genosida di Gaza, Pejabat PBB Mundur</t>
  </si>
  <si>
    <t>Pembalut Langka, Perempuan Gaza Minum Pil Penunda Menstruasi</t>
  </si>
  <si>
    <t>Breaking: Perbatasan Rafah Dibuka, Warga Gaza Bisa ke Mesir</t>
  </si>
  <si>
    <t>Efek Serangan Israel, Kebencian Global ke Yahudi Meningkat</t>
  </si>
  <si>
    <t>Raja Salman Ngamuk, Arab Saudi Kutuk Keras Israel</t>
  </si>
  <si>
    <t>Ini Nilai Kerugian yang Dialami Israel karena Gerakan Boikot</t>
  </si>
  <si>
    <t>Israel Tolak Gencatan Senjata Gaza, Gempur Sampai 'Kiamat'?</t>
  </si>
  <si>
    <t>Melihat Kamp Pengungsi Jabalia yang Hancur Lebur Dibom Israel</t>
  </si>
  <si>
    <t>Hamas Mau Bebaskan Sejumlah Sandera, Apa Kata Israel?</t>
  </si>
  <si>
    <t>Founder Brand Makeup Lokal Diduga Pro Israel, Netizen Ngamuk</t>
  </si>
  <si>
    <t>Gaza Makin Memburuk, Kamp Pengungsi Dibombardir Israel</t>
  </si>
  <si>
    <t>Potret Hamas, Houthi, Hizbullah "Keroyok" Israel</t>
  </si>
  <si>
    <t>8 Update Perang Gaza: Prabowo Buka Suara-Jumlah Korban Baru</t>
  </si>
  <si>
    <t>Potret Desa Kristen Lebanon Hadapi Perang Israel-Hizbullah</t>
  </si>
  <si>
    <t>Solidaritas Warga RI, Gelar Doa Bersama di Kedubes Palestina</t>
  </si>
  <si>
    <t>Tanda China Bisa Jadi 'Juru Selamat' Perang Hamas Vs Israel</t>
  </si>
  <si>
    <t>Israel Menggila! Desa Kristen Lebanon Bersiap Hadapi Perang</t>
  </si>
  <si>
    <t>Penampakan Peluru Hamas Hancurkan Tank Israel</t>
  </si>
  <si>
    <t>Profesor Singapura Ungkap Konsekuensi Perang Gaza bagi RI Cs</t>
  </si>
  <si>
    <t>Alasan Mesir 'Setengah Hati' Buka Perbatasan Rafah-Gaza</t>
  </si>
  <si>
    <t>Potret Evakuasi Warga Palestina di Rafah, Tinggalkan Gaza</t>
  </si>
  <si>
    <t>Bukan AS, Ini Negara yang Ditakuti Israel</t>
  </si>
  <si>
    <t>Rumah Sakit RI Satu-satunya Harapan, Kondisi Gaza Mencekam</t>
  </si>
  <si>
    <t>Terungkap! Bukti Baru Kim Jong Un Pasok Senjata untuk Hamas</t>
  </si>
  <si>
    <t>Prabowo Buka Suara soal Perang Gaza, Ungkap Dampaknya ke RI</t>
  </si>
  <si>
    <t>Kenapa Israel Tetap Jadi Negara Maju &amp; Kaya meski Perang?</t>
  </si>
  <si>
    <t>Detik-Detik Helikopter Apache Israel Hujani Rudal di Gaza</t>
  </si>
  <si>
    <t>Ramai Negara Ngamuk ke Israel, Tarik Dubes-Putus Hubungan</t>
  </si>
  <si>
    <t>Paus Fransiskus Buka Suara soal Perang di Gaza</t>
  </si>
  <si>
    <t>Perang Gaza sampai "Kiamat", Netanyahu Sinyal Tak Akan Setop</t>
  </si>
  <si>
    <t>Perang Gaza Resmi Melebar, Milisi Houthi Menggila Bom Israel</t>
  </si>
  <si>
    <t>Potret Peluk Hangat Keluarga Buruh Palestina di Israel Pulang</t>
  </si>
  <si>
    <t>Malam Ini di Bundaran HI Digelar Aksi Solidaritas Palestina</t>
  </si>
  <si>
    <t>9 Update Perang Gaza: Iran Bergerak-Hamas Beri Warning Baru</t>
  </si>
  <si>
    <t>Israel Kepung Gaza, Hamas Janjikan 'Kutukan' untuk Zionis</t>
  </si>
  <si>
    <t>Potret Bangunan Hancur di Israel, Digempur Roket dari Lebanon</t>
  </si>
  <si>
    <t>Hizbullah di Ambang Perang Lawan Israel, Jepit Pasukan Zionis</t>
  </si>
  <si>
    <t>Duka Gaza: RS &amp; Gereja Dibom,Warga Sipil &amp; Tim Medis Terbunuh</t>
  </si>
  <si>
    <t>WNI di Gaza: Korban Bom Israel Berjatuhan &amp; RS Kewalahan!</t>
  </si>
  <si>
    <t>Palestina Punya 2 'Harta Karun' Fantastis, Eh Direbut Israel</t>
  </si>
  <si>
    <t>Tangis Atlet Ini Pecah, Donasikan Hadiah Turnamen untuk Gaza</t>
  </si>
  <si>
    <t>Potret, 18 Tentara Zionis Israel Tewas oleh Hamas</t>
  </si>
  <si>
    <t>Wardah Dkk Sumbangkan Donasi Rp1 Miliar untuk Palestina</t>
  </si>
  <si>
    <t>Alasan Emoji Buah Semangka Dipakai untuk Dukung Palestina</t>
  </si>
  <si>
    <t>11 Update Perang Gaza, Warga Tewas 9.000-PBB Teriak Genosida</t>
  </si>
  <si>
    <t>Potret Roket Hamas Bombardir Kota Israel</t>
  </si>
  <si>
    <t>Bukan Gencatan Senjata, Biden Serukan Ini ke Israel-Gaza</t>
  </si>
  <si>
    <t>Gaza Makin Mencekam, Israel Umumkan Sudah Terkepung</t>
  </si>
  <si>
    <t>Ini Penampakan Kamp Pengungsi Gaza yang Dihancurkan Israel</t>
  </si>
  <si>
    <t>Presiden Jokowi Kirim 51,5 Ton Bantuan ke Palestina</t>
  </si>
  <si>
    <t>Negara Ini Beri Peringatan Keras ke Israel, Apa Penyebabnya?</t>
  </si>
  <si>
    <t>Presiden Jokowi Kirim Bantuan Kemanusiaan Untuk Palestina</t>
  </si>
  <si>
    <t>Bahan Bakar Menipis, Dokter di Gaza Bersepeda Tangani Pasien</t>
  </si>
  <si>
    <t>Ribuan Anak-Wanita Mati di Gaza, Ini Ultimatum PBB ke Israel</t>
  </si>
  <si>
    <t>Sadis! Potret Israel Serang Ambulans di Gaza, 15 Orang Tewas</t>
  </si>
  <si>
    <t>Wajib Tahu! Ini Sejarah Awal Mula Konflik Israel Palestina</t>
  </si>
  <si>
    <t>Israel Tolak Mentah-mentah Usul AS Buka Jalur Bantuan ke Gaza</t>
  </si>
  <si>
    <t>14 Negara Tolak Gencatan Senjata Israel, Termasuk Tetangga RI</t>
  </si>
  <si>
    <t>PM Israel Blak-Blakan Tolak Gencatan Senjata, Ini Alasannya</t>
  </si>
  <si>
    <t>Tahanan Israel Jadi Orang Kaya dan Bantu Palestina</t>
  </si>
  <si>
    <t>Lembaga Bentukan Sri Mulyani Kirim Rp31,9 M ke Palestina</t>
  </si>
  <si>
    <t>Potret Israel Ngamuk di Kamp Pengungsi Gaza</t>
  </si>
  <si>
    <t>Borbardir Hamas, Israel Sudah Habiskan Biaya Rp 795 T</t>
  </si>
  <si>
    <t>Militer Serbu Kamp Pengungsi di Gaza, 38 Orang Tewas</t>
  </si>
  <si>
    <t>PM Palestina Blak-blakan Respons Rencana Israel Setop Perang</t>
  </si>
  <si>
    <t>Ribuan Massa Demo Bela Palestina di Depan Gedung Putih</t>
  </si>
  <si>
    <t>Simak! Sejarah Panjang &amp; Kronologi Konflik Palestina-Israel</t>
  </si>
  <si>
    <t>Warga Israel Muak dengan Perang, Serbu Rumah Netanyahu</t>
  </si>
  <si>
    <t>Puan Maharani Mengutuk Agresi Militer Israel</t>
  </si>
  <si>
    <t>Penampakan Warga Dunia Kompak Turun ke Jalan Bela Palestina</t>
  </si>
  <si>
    <t>Potret Aksi Bela Palestina di Jakarta, Lawan Agresi Israel</t>
  </si>
  <si>
    <t>Hamas Beri Kejutan, Israel Kesulitan Taklukan Gaza</t>
  </si>
  <si>
    <t>Semangka Jadi Simbol Dukungan ke Palestina, Ini Penjelasannya</t>
  </si>
  <si>
    <t>Potret Demo Dukung Palestina di AS, Serbu Gedung Putih</t>
  </si>
  <si>
    <t>Bukan Palestina, Ini Negara Paling Ditakuti Israel</t>
  </si>
  <si>
    <t>Massa Aksi Bela Palestina Penuhi Monas, Begini Kondisi Lalin</t>
  </si>
  <si>
    <t>Miris, Potret RS Indonesia di Palestina Penuh Kantong Jenazah</t>
  </si>
  <si>
    <t>Tegas! Perusahaan RI Ini Boikot Produk Pendukung Israel</t>
  </si>
  <si>
    <t>AS Tolak Gencatan Senjata di Gaza, Ini Alasannya</t>
  </si>
  <si>
    <t>Update Perang Gaza: Israel Menggila, Netanyahu Vs Erdogan</t>
  </si>
  <si>
    <t>Israel Tuduh RS Indonesia Tampung Hamas</t>
  </si>
  <si>
    <t>Senjata Makan Tuan, Potret Iron Dome Hantam Kota Israel</t>
  </si>
  <si>
    <t>Kisah Eks PM Israel Terkaya, Jagal Palestina-Mati Menderita</t>
  </si>
  <si>
    <t>Israel Tuding Ada Terowongan Hamas Di RS Indonesia Utara Gaza</t>
  </si>
  <si>
    <t>Potret Warga Tepi Barat Palestina Terusir dari Tanah Sendiri</t>
  </si>
  <si>
    <t>Pegawai New York Times 'Dipaksa' Resign usai Dukung Palestina</t>
  </si>
  <si>
    <t>Iron Dome Israel Error, Bombardir Kota Sendiri</t>
  </si>
  <si>
    <t>Diplomasi Senyap ala China dalam Perang Hamas Vs Israel</t>
  </si>
  <si>
    <t>Usai Kontroversi Pro Israel, Rose All Day Donasi ke Palestina</t>
  </si>
  <si>
    <t>Hassan Nasrallah, Bos Hizbullah yang Pernah Kalahkan Israel</t>
  </si>
  <si>
    <t>Mengenal Umat Kristen Gaza: Sejarah &amp; Hubungan dengan Islam</t>
  </si>
  <si>
    <t>Menteri Israel Ancam Bom Nuklir Gaza, Netanyahu-Hamas Respons</t>
  </si>
  <si>
    <t>Menakar Masa Depan Gaza Bila Israel Hancurkan Hamas</t>
  </si>
  <si>
    <t>Ramai Media Asing Sorot RI Bela Palestina, Sebut Ini</t>
  </si>
  <si>
    <t>Dianggap Dukung Genosida di Gaza, Iran Ancam 'Gebuk' AS</t>
  </si>
  <si>
    <t>Ledakan Besar Hancurkan Bangunan Dekat RS Al-Quds di Gaza</t>
  </si>
  <si>
    <t>Sederet Negara Ini Putus Hubungan-Tarik Dubesnya dari Israel</t>
  </si>
  <si>
    <t>Apa Makna Slogan "From The River to The Sea" Pro Palestina?</t>
  </si>
  <si>
    <t>Palestina Bongkar Syarat Khusus Israel Setop Perang Di Gaza</t>
  </si>
  <si>
    <t>Presiden Palestina-Menlu AS Kopdar Di Ramallah</t>
  </si>
  <si>
    <t>Israel Sebut Hamas Gunakan RS Indonesia sebagai Penyamaran</t>
  </si>
  <si>
    <t>Menteri Israel Ancam Nuklir Gaza, Arab Saudi Respons Begini</t>
  </si>
  <si>
    <t>Muncul 'Hantu' Baru dari Perang Gaza: Resesi Global!</t>
  </si>
  <si>
    <t>5 Update Perang Gaza: AS Lobi Irak-Israel Ancam Pakai Nuklir</t>
  </si>
  <si>
    <t>Tokoh 'Besar' RI Ini Minta Semua Orang Belajar dari Yahudi</t>
  </si>
  <si>
    <t>Ini Sosok Penyanyi Israel yang Serukan Pemusnahan Palestina</t>
  </si>
  <si>
    <t>Potret Kehidupan Terisolasi Warga Khan Younis di Gaza</t>
  </si>
  <si>
    <t>Potret Ratusan Kafan 'Korban' Serangan Israel di Brasil</t>
  </si>
  <si>
    <t>Kapten Perang Israel Keponakan Netanyahu Tewas Ditembak Hamas</t>
  </si>
  <si>
    <t>Siapa Ahed Tamimi, Aktivis Wanita Palestina Ditangkap Israel?</t>
  </si>
  <si>
    <t>Dokter Palestina Lulusan Indonesia Tewas Dibom Israel</t>
  </si>
  <si>
    <t>Situasi Terkini Gaza 1 Bulan Dibom Israel: Hujan Rudal</t>
  </si>
  <si>
    <t>Sempat Ramai di Medsos, ESQA Akhirnya Sumbang Gaza Rp600 Juta</t>
  </si>
  <si>
    <t>Pengumuman Baru Israel Siap "Setop Sementara Perang" Tapi...</t>
  </si>
  <si>
    <t>Banyak yang Tak Tahu, Coldplay Dukung Palestina sejak 2011</t>
  </si>
  <si>
    <t>Sejarah Panjang Hubungan Israel-Iran, dari Kawan Jadi 'Setan'</t>
  </si>
  <si>
    <t>Keras! RI Jawab Israel soal RS Indonesia Tampung Hamas</t>
  </si>
  <si>
    <t>4 Negara Kuat Ini Bisa Pengaruhi Arah Perang di Gaza</t>
  </si>
  <si>
    <t>Donasi Makanan ke Tentara Israel Bikin Franchise McD Terbelah</t>
  </si>
  <si>
    <t>Jokowi Puji Menlu Retno Bela Habis Palestina di Sidang DK PBB</t>
  </si>
  <si>
    <t>Korban Tewas Tembus 10 Ribu, Israel Tolak Gencatan Senjata</t>
  </si>
  <si>
    <t>Siapa Yahya Sinwar, Pentolan Hamas yang Jadi Buronan Israel?</t>
  </si>
  <si>
    <t>Penyanyi Israel Nyanyikan Lagu Seruan Musnahkan Palestina</t>
  </si>
  <si>
    <t>Boikot Produk Pendukung Israel Meluas, Merek Lokal Mencuat</t>
  </si>
  <si>
    <t>Israel Belah Gaza Jadi Dua, Pertempuran dengan Hamas Memanas</t>
  </si>
  <si>
    <t>Menteri Israel Ancam Nuklir Gaza, AS Akhirnya Buka Suara</t>
  </si>
  <si>
    <t>9 Update Terbaru Perang Gaza: 10.000 Tewas-Rumah Sakit Kolaps</t>
  </si>
  <si>
    <t>Pilu, Warga Gaza Kibarkan Bendera Putih Ikuti Perintah Israel</t>
  </si>
  <si>
    <t>Warga Palestina ramai-ramai Jalan Kaki Tinggalkan Gaza</t>
  </si>
  <si>
    <t>Perang Israel-Palestina Memanas, Indonesia Was Was</t>
  </si>
  <si>
    <t>Perang Gaza Paling Mematikan, Korban Anak Tembus Rekor!</t>
  </si>
  <si>
    <t>Menguak Masa Depan Gaza dan Babak Baru Perang Hamas Vs Israel</t>
  </si>
  <si>
    <t>Anggota DPR AS Bela Palestina, Tuding Biden Dukung Genosida</t>
  </si>
  <si>
    <t>Korban Sipil Berjatuhan, Ini Janji Netanyahu untuk Warga Gaza</t>
  </si>
  <si>
    <t>Pertempuran di Jantung Gaza, Hamas Tahan Gempuran Israel</t>
  </si>
  <si>
    <t>Muncul Seruan Boikot Scarlett usai Kontroversi Video Israel</t>
  </si>
  <si>
    <t>Menteri Israel Mau Nuklir Gaza, Begini Respons Rusia</t>
  </si>
  <si>
    <t>Catat! Ini 8 Perusahaan Israel Terbesar, Aset Ratusan Triliun</t>
  </si>
  <si>
    <t>Update Terkini Jumlah Korban Serangan Israel di 'Neraka' Gaza</t>
  </si>
  <si>
    <t>Israel Tembus Jantung Gaza, Netanyahu Kirim Pesan untuk Hamas</t>
  </si>
  <si>
    <t>Potret Gaza Terkini, Warga Terusir dari Tanah Sendiri</t>
  </si>
  <si>
    <t>Penampakan Bantuan RI untuk Gaza yang Tertahan di Mesir</t>
  </si>
  <si>
    <t>15 Update Gaza, Israel Klaim Kalahkan Hamas &amp; Jokowi-Biden</t>
  </si>
  <si>
    <t>10.560 Tewas, Israel Sebut Tak Ada Krisis Kemanusiaan di Gaza</t>
  </si>
  <si>
    <t>Korban Tewas Perang Gaza Mencapai 12.100 Jiwa</t>
  </si>
  <si>
    <t>Arti Bendera Putih Dikibarkan Warga Gaza, Menyerah ke Israel?</t>
  </si>
  <si>
    <t>Mesir Masif Kirim Truk Bantuan ke Gaza</t>
  </si>
  <si>
    <t>Negara Islam Utus Jokowi Minta Biden Stop Perang Hamas-Israel</t>
  </si>
  <si>
    <t>Terbaru, Ini 10 Orang Paling Tajir di Israel</t>
  </si>
  <si>
    <t>Gak Cuma Gaza, Israel Serbu Jenin Bawa Buldozer-Jet Pengintai</t>
  </si>
  <si>
    <t>Pangkalan Militer AS Dibombardir Serangan, Drone hingga Rudal</t>
  </si>
  <si>
    <t>Pengungsi Palestina Kibarkan Bendera Putih Saat Dievakuasi</t>
  </si>
  <si>
    <t>Apa yang Akan Dilakukan Israel Jika Gaza Jatuh-Hamas Musnah?</t>
  </si>
  <si>
    <t>G7 Serukan Jeda Kemanusiaan Untuk Salurkan Bantuan ke Gaza</t>
  </si>
  <si>
    <t>Potret Israel Masuk Jantung Gaza, Tank Militer di Mana-Mana</t>
  </si>
  <si>
    <t>Negara NATO Kirim Pasukan ke Israel, Ada Apa?</t>
  </si>
  <si>
    <t>Media Asing Sorot RI Boikot Produk Israel, Sebut Ini</t>
  </si>
  <si>
    <t>Update Gaza: Korban Tewas 10.500-Warga Kibarkan Bendera Putih</t>
  </si>
  <si>
    <t>Begini Nasib 3 Relawan WNI yang Memilih Bertahan di Gaza</t>
  </si>
  <si>
    <t>9 Update Gaza: Korban Nyaris 11.000, Ekonomi Palestina Ambruk</t>
  </si>
  <si>
    <t>Potret Kepulan Asap di Jalur Gaza, 13 Warga Palestina Tewas</t>
  </si>
  <si>
    <t>Bos CIA &amp; Mossad Bertemu PM Qatar di Doha, Negosiasi Gaza?</t>
  </si>
  <si>
    <t>Israel Makin Gila di Gaza, Kristen Palestina Terancam Punah</t>
  </si>
  <si>
    <t>Fatwa MUI: Haram Hukumnya Beli Produk-Produk Pro Israel!</t>
  </si>
  <si>
    <t>Fatwa MUI: Dukung Agresi Israel ke Palestina Hukumnya Haram!</t>
  </si>
  <si>
    <t>Heboh Psikiater PM Israel Benjamin Netanyahu Tewas Bunuh Diri</t>
  </si>
  <si>
    <t>34 Hari Israel vs Hamas: Tenaga Kesehatan di Gaza Frustrasi</t>
  </si>
  <si>
    <t>Detik-Detik RS Indonesia Dihantam 11 Rudal Israel</t>
  </si>
  <si>
    <t>Israel Marah, Tak Terima Situs Palestina Diakui UNESCO</t>
  </si>
  <si>
    <t>Netanyahu Blak-blakan Rencana Baru Israel di Gaza</t>
  </si>
  <si>
    <t>Wajah Frustrasi Tenaga Medis di Gaza, Tak Bisa Tidur-Burnout</t>
  </si>
  <si>
    <t>Awas Perang Baru! Pasukan AS di Arab Digempur Serangan Drone</t>
  </si>
  <si>
    <t>Israel Serang Kamp Pengungsi Palestina Di Jenin Tepi Barat</t>
  </si>
  <si>
    <t>Tepi Barat Panas! Israel Bunuh 18 Warga, Bakal Seperti Gaza?</t>
  </si>
  <si>
    <t>Rusia Blak-blakan soal Ancaman Nuklir Israel di Gaza</t>
  </si>
  <si>
    <t>Update Terkini Perang Gaza: Netanyahu Menggila, Israel Pecah</t>
  </si>
  <si>
    <t>Gerakan Boikot Produk Israel Berhasil, Segini Kerugiannya</t>
  </si>
  <si>
    <t>Fakta Terbaru WHO: Satu Anak di Gaza Terbunuh Setiap 10 Menit</t>
  </si>
  <si>
    <t>Ada Seruan Boikot TikTok Gegara Dianggap Dukung Palestina</t>
  </si>
  <si>
    <t>Presiden Prancis Desak Israel Hentikan Serangan di Gaza</t>
  </si>
  <si>
    <t>35 Hari Dibom Israel, Warga Palestina Terancam Mati Kelaparan</t>
  </si>
  <si>
    <t>Digempur Israel, Puluhan Ribu Warga Gaza Mengungsi ke Selatan</t>
  </si>
  <si>
    <t>Sebulan Digempur Israel, 10.818 Warga Palestina Jadi Korban</t>
  </si>
  <si>
    <t>Usai Serang RS, Militer Israel Rudal Masjid</t>
  </si>
  <si>
    <t>Israel Menggila, Rumah Sakit Gaza Kewalahan Tampung Korban</t>
  </si>
  <si>
    <t>Baku Tembak Sengit, Militer Israel dan Hamas di Jalur Gaza</t>
  </si>
  <si>
    <t>Isi Lengkap Fatwa MUI Soal Haram Beli Produk Israel</t>
  </si>
  <si>
    <t>Israel Bikin Syarat Nyeleneh Setop Perang, Palestina Menolak!</t>
  </si>
  <si>
    <t>Demo Pro Palestina di Spanyol Pecah, Berakhir Ricuh</t>
  </si>
  <si>
    <t>Momen Jokowi Peluk Presiden Palestina, RI Dukung Penuh</t>
  </si>
  <si>
    <t>Teror Jet Tempur-Tank Israel, Ubah Gaza Jadi Kuburan Massal</t>
  </si>
  <si>
    <t>Potret Terbaru Operasi Darat Tentara Israel Serbu Gaza</t>
  </si>
  <si>
    <t>Potret Kehancuran RS Gaza dari Satelit, Hangus Dibombardir</t>
  </si>
  <si>
    <t>RS Al-Shifa Rusak, 3 Bayi Prematur Palestina Meninggal</t>
  </si>
  <si>
    <t>Negara Ini Desak Embargo Minyak ke Israel, Namun Ditolak Arab</t>
  </si>
  <si>
    <t>Biden Sebut 0% Peluang Gencatan Senjata di Gaza</t>
  </si>
  <si>
    <t>Ramai-Ramai Miliarder Galang Dana Dukung Israel, Siapa Saja?</t>
  </si>
  <si>
    <t>Potret Terbaru RS Indonesia di Gaza, Berjuang Tanpa Listrik</t>
  </si>
  <si>
    <t>Ramai Filter Semangka di TikTok, Palestina Terima Rp 111 Juta</t>
  </si>
  <si>
    <t>Sejauh Mana Dampak Perang Gaza pada Infrastruktur &amp; Ekonomi?</t>
  </si>
  <si>
    <t>Korban Tewas Akibat Perang Israel-Hamas Tembus 11.800 Jiwa</t>
  </si>
  <si>
    <t>Siapa Pemilik Jalur Gaza, 'Penjara' Terbesar di Dunia?</t>
  </si>
  <si>
    <t>Disney Dahulu Disebut Anti-Yahudi, Kini Mantap Dukung Israel</t>
  </si>
  <si>
    <t>Kesaksian Pilu Tim Medis Gaza Selamatkan Bayi Korban Perang</t>
  </si>
  <si>
    <t>Wah, 57 Negara Islam Titip Pesan Buat Joe Biden Lewat Jokowi</t>
  </si>
  <si>
    <t>Jokowi: Dunia tidak Berdaya Menyaksikan Penderitaan Palestina</t>
  </si>
  <si>
    <t>Potret Serangan Roket Hizbullah Bikin Israel Gagal Fokus</t>
  </si>
  <si>
    <t>2 Alasan Konser Coldplay Jakarta Didemo, Singgung Palestina</t>
  </si>
  <si>
    <t>Gaza Hancur Lebur, Negara Arab &amp; Muslim Kompak Satu Suara</t>
  </si>
  <si>
    <t>Hizbullah Bantu Hamas dari Lebanon, Fokus Israel Terpecah?</t>
  </si>
  <si>
    <t>Update Terkini Perang Gaza: 'Tipu-Tipu' Netanyahu-RS Lumpuh</t>
  </si>
  <si>
    <t>10 Update Gaza: 'Perang' Baru, Jokowi-Biden &amp; PBB Mati Suri</t>
  </si>
  <si>
    <t>Terungkap 86% Dunia Pro Palestina Bukan Israel, Ini Datanya</t>
  </si>
  <si>
    <t>RI &amp; Banyak Negara Boikot Produk Israel, Apa Efeknya?</t>
  </si>
  <si>
    <t>Penampakan Ratusan Kafan di Depan Masjid Iran, Ada Apa?</t>
  </si>
  <si>
    <t>Gaza Sekarat, Operasi Kemanusiaan PBB 'Mati Suri' 48 Jam</t>
  </si>
  <si>
    <t>Dipeluk Biden, Saat Jokowi Diutus Negara Muslim Bahas Gaza</t>
  </si>
  <si>
    <t>Hasil Lengkap 'Kopi Darat' Jokowi-Joe Biden di Gedung Putih</t>
  </si>
  <si>
    <t>Dibombardir Israel, RS Al-Shifa di Gaza Jadi Kuburan Massal</t>
  </si>
  <si>
    <t>PM Inggris Pecat Menteri Anti-Palestina Suella Braverman</t>
  </si>
  <si>
    <t>10 Update Perang Gaza: Netanyahu Makin Gila-Arab Satu Suara</t>
  </si>
  <si>
    <t>Potret Terkini Gaza, Hancur Lebur-Diselimuti Kepulan Asap</t>
  </si>
  <si>
    <t>Netanyahu Ngamuk ke PM Kanada Trudeau Gegara Perang Gaza</t>
  </si>
  <si>
    <t>Jerman Sumbang Rp 2,7 T untuk Palestina</t>
  </si>
  <si>
    <t>Nilai Impor RI-Palestina Rp24,3 M, Ada Karpet hingga Buah</t>
  </si>
  <si>
    <t>Wamenlu RI Buka-bukaan Soal Sulitnya Kirim Bantuan ke Gaza</t>
  </si>
  <si>
    <t>Potret Mayat Berserakan di RS Al Shifa Gaza, Hampir Busuk</t>
  </si>
  <si>
    <t>Pria Ini Lelang Tiket Coldplay Demi Donasi untuk Palestina</t>
  </si>
  <si>
    <t>Gila! Israel Serbu RS Al-Shifa Gaza, Kepung UGD-Tank Tempur</t>
  </si>
  <si>
    <t>BPS Tegaskan Efek Boikot Produk Israel Butuh Kajian Khusus</t>
  </si>
  <si>
    <t>Ramai Boikot Produk Israel di RI, Pengusaha Ritel Bilang Gini</t>
  </si>
  <si>
    <t>Tak Nyangka, Coldplay Pernah Kolab sama Musisi Palestina</t>
  </si>
  <si>
    <t>Apakah Konflik Israel di Palestina adalah Perang Agama?</t>
  </si>
  <si>
    <t>Data: Segini Perdagangan RI dengan Israel &amp; Palestina!</t>
  </si>
  <si>
    <t>Dipecat dari Mendagri, Wanita Ini Umbar 'Aib' Rishi Sunak</t>
  </si>
  <si>
    <t>Uji Lobi Jokowi ke Biden, Bisa Bikin Israel Setop Perang?</t>
  </si>
  <si>
    <t>Ramai Boikot, Impor RI dari Israel Justru Naik</t>
  </si>
  <si>
    <t>Potret Ribuan Massa Pro Palestina 'Kepung' KTT APEC di AS</t>
  </si>
  <si>
    <t>BPS Tegaskan Perang Israel vs Hamas Tak Ganggu Ekspor RI</t>
  </si>
  <si>
    <t>Potret Sederet Miliarder yang Galang Dana untuk Israel</t>
  </si>
  <si>
    <t>Arab Saudi Buka Suara Kenapa Tolak Embargo Minyak ke Israel</t>
  </si>
  <si>
    <t>Situasi Terkini Gaza, Israel Serbu Rumah Sakit Al-Shifa</t>
  </si>
  <si>
    <t>Takbir, Data Ini Membuktikan Ramai Warga Dunia Bela Palestina</t>
  </si>
  <si>
    <t>Keluarga Sandera di Israel Ngamuk, Serbu Rumah Netanyahu</t>
  </si>
  <si>
    <t>Potret Ribuan Massa Pro Israel Geruduk Gedung Putih, Mau Apa?</t>
  </si>
  <si>
    <t>Sosok Suella Braverman, Eks Mendagri Inggris Anti-Palestina</t>
  </si>
  <si>
    <t>AS Terpecah Gegara Israel, Pemerintahan Joe Biden Goyah</t>
  </si>
  <si>
    <t>Waduh, Menteri Israel Serukan 'Pembersihan' Warga dari Gaza</t>
  </si>
  <si>
    <t>Update Terkini Gaza: Israel Kian Brutal, AS Plintat-plintut</t>
  </si>
  <si>
    <t>Donatur Harvard Ancam Setop Dana karena Pidato Pro Palestina</t>
  </si>
  <si>
    <t>RI Dapat Investasi Besar Hingga Utang Israel Tembus Rp 121 T</t>
  </si>
  <si>
    <t>Nasib IKN Setelah Jokowi hingga Kesepakatan Hamas Israel</t>
  </si>
  <si>
    <t>Panas! Rentetan Roket Israel-Hizbullah Saling Tembak</t>
  </si>
  <si>
    <t>Israel Palsukan Sejarah Tanah Palestina, Incar Situs Arkeolog</t>
  </si>
  <si>
    <t>Ini Daftar Barang Israel yang Paling Banyak Diimpor Indonesia</t>
  </si>
  <si>
    <t>Arab Respons Israel Serbu RS Al-Shifa, Tembaki Orang-Orang</t>
  </si>
  <si>
    <t>Israel Tolak Resolusi Terbaru PBB Soal Gaza, Sebut Ini</t>
  </si>
  <si>
    <t>AS Warning Israel, Biden: Duduki Gaza adalah Kesalahan Besar</t>
  </si>
  <si>
    <t>Penampakan Kain Kafan di Depan Gedung Putih AS, Ada Apa?</t>
  </si>
  <si>
    <t>Nasib Terkini Saham yang Terimbas Boikot Israel</t>
  </si>
  <si>
    <t>Tentara Israel Geledah RS Al-Shifa Gaza, Klaim Temukan Ini</t>
  </si>
  <si>
    <t>Kabar Terkini Negosiasi Hamas-Israel oleh Qatar, Seperti Apa?</t>
  </si>
  <si>
    <t>Erdogan Sebut Israel Teroris</t>
  </si>
  <si>
    <t>Partai Penguasa di Israel Mau Gulingkan Netanyahu, Kenapa?</t>
  </si>
  <si>
    <t>Serangan Israel ke RS Al-Shifa Jadi Bumerang, Ini Buktinya</t>
  </si>
  <si>
    <t>Bahan Bakar Habis, Komunikasi Di Gaza Mati</t>
  </si>
  <si>
    <t>Viral Surat Osama bin Laden untuk AS, Bawa-Bawa Israel</t>
  </si>
  <si>
    <t>Cara Cek Produk yang Dukung Israel, Ini Linknya</t>
  </si>
  <si>
    <t>RS Indonesia di Gaza Berhenti Beroperasi, Begini Nasib Pasien</t>
  </si>
  <si>
    <t>Dukung Hamas di Gaza, Hizbullah Bombardir Israel dari Lebanon</t>
  </si>
  <si>
    <t>10 Update Perang Gaza: AS Warning Israel-Respons Arab Saudi</t>
  </si>
  <si>
    <t>Penampakan Pilu RS Indonesia di Gaza yang Berhenti Beroperasi</t>
  </si>
  <si>
    <t>Detik-Detik Israel Serbu RS di Tepi Barat, Kondisi Mencekam</t>
  </si>
  <si>
    <t>Situasi Terkini RS Indonesia Gaza, Shutdown-Pasien Terlantar</t>
  </si>
  <si>
    <t>10 Update Gaza: Netanyahu Akui Gagal-11.500 Orang Tewas</t>
  </si>
  <si>
    <t>Media Asing Soroti Boikot McDonald's &amp; Starbucks di RI</t>
  </si>
  <si>
    <t>Rumah Sakit Indonesia di Gaza Berhenti Beroperasi</t>
  </si>
  <si>
    <t>Wamenlu Pahala Buka-bukaan soal Gaza dan Diplomasi Ekonomi RI</t>
  </si>
  <si>
    <t>Nongkrong di Kafe, Trudeau Diserbu Demo Gencatan Senjata Gaza</t>
  </si>
  <si>
    <t>2.000 Sepatu, Potret Demo Korsel ke Perang Gaza Palestina</t>
  </si>
  <si>
    <t>Pendonor Barat Setop Dana ke Arab Gegara Menentang Israel</t>
  </si>
  <si>
    <t>Media Asing Sorot Pilpres RI, Bukan Capres Tapi...</t>
  </si>
  <si>
    <t>Terlihat Mesra, AS-Israel Ternyata Lagi Tegang di Balik Layar</t>
  </si>
  <si>
    <t>Awas Perang Israel Meluas, Netanyahu Serang Sekutu Putin</t>
  </si>
  <si>
    <t>Tambah Korban Baru Perang Israel-Hamas: FedEx-PepsiCo</t>
  </si>
  <si>
    <t>Perang Israel di Gaza "Makan Korban" Tetangga RI: Malaysia</t>
  </si>
  <si>
    <t>5 Fakta Kegagalan Israel dalam Menghancurkan Terowongan Gaza</t>
  </si>
  <si>
    <t>Israel Bombardir Gaza, Mata Uangnya Langsung Masuk Jurang!</t>
  </si>
  <si>
    <t>Kepung Al Shifa-Shutdown RS Indonesia, Israel Serbu RS Jenin</t>
  </si>
  <si>
    <t>Ramalan Kehancuran Israel dari Sheikh Yassin-Henry Kissinger</t>
  </si>
  <si>
    <t>Netanyahu Blak-blakan Akui Israel Gagal soal Ini di Gaza</t>
  </si>
  <si>
    <t>Rumah Sakit Al Ahli Di Gaza Dikepung Tank Israel</t>
  </si>
  <si>
    <t>Detik-Detik Israel Serbu RS Al-Shifa Gaza, Lepaskan Tembakan</t>
  </si>
  <si>
    <t>Taktik Hizbullah Serang Israel Bikin Ngeri: Rudal 'Burkan'</t>
  </si>
  <si>
    <t>Wanita Ini buka 'Aib' Rishi Sunak Usai Dipecat dari Mendagri</t>
  </si>
  <si>
    <t>Israel Gunakan Robot Canggih Bongkar Terowongan Gaza</t>
  </si>
  <si>
    <t>Jokowi Blak-blakan soal Gaza di Depan Para Pemimpin Dunia</t>
  </si>
  <si>
    <t>Ramai Miliarder Mau Galang Dana Dukung Israel, Ini Orangnya</t>
  </si>
  <si>
    <t>Erdogan 'Semprot' Kanselir Jerman di Depan Publik, Ada Apa?</t>
  </si>
  <si>
    <t>Detik-Detik Hamas Bantai Tentara Israel di Beit Hanoun Gaza</t>
  </si>
  <si>
    <t>5 Negara Ajukan Penyelidikan Kejahatan Perang Gaza ke ICC</t>
  </si>
  <si>
    <t>Bukan AS atau Rusia, Ini Negara Paling Ditakuti Israel</t>
  </si>
  <si>
    <t>Gerakan Boikot Produk Israel Berhasil, Kerugiannya Fantastis</t>
  </si>
  <si>
    <t>Serbuan Israel ke RS Al-Shifa Jadi Bumerang, Sekutu Ngamuk</t>
  </si>
  <si>
    <t>Geng Arab Ogah Embargo Minyak ke Israel, Ini Kata Raja Salman</t>
  </si>
  <si>
    <t>Analisis 'Bukti' Israel soal Operasi Hamas di RS Al-Shifa</t>
  </si>
  <si>
    <t>Soal Israel-Palestina, Begini Sikap Terbaru Joe Biden</t>
  </si>
  <si>
    <t>Potret Haru Bayi Kembar Lahir di Tengah Konflik Israel-Hamas</t>
  </si>
  <si>
    <t>Dari India, Jokowi Kirim Pesan Penting untuk Palestina</t>
  </si>
  <si>
    <t>Mesin Uang Orang Terkaya Israel, Ada Produk Populer di RI</t>
  </si>
  <si>
    <t>Terungkap! RI Getol Impor Barang Ini dari Israel</t>
  </si>
  <si>
    <t>Isi Surat Albert Einstein &amp; Ramalan Ambruknya Israel</t>
  </si>
  <si>
    <t>WHO Sebut RS Al-Shifa 'Zona Kematian': Ada Kuburan Massal</t>
  </si>
  <si>
    <t>Detik-Detik Israel Hancurkan Monumen Pembebasan Palestina</t>
  </si>
  <si>
    <t>10 Perusahaan Raksasa di Israel, Market Capnya Triliunan</t>
  </si>
  <si>
    <t>Israel Serang Sekolahan di Gaza, 200-an Orang Tewas</t>
  </si>
  <si>
    <t>Boikot Produk Israel Manjur, Kerugiannya Bisa Gila-Gilaan</t>
  </si>
  <si>
    <t>Solusi Biden: Gaza &amp; Tepi Barat di Bawah Pemerintah Palestina</t>
  </si>
  <si>
    <t>Dilema Perang Panjang di Gaza &amp; Senjata Makan Tuan Israel</t>
  </si>
  <si>
    <t>Detik-Detik RS Indonesia Diserang Israel: 12 Tewas-WNI Hilang</t>
  </si>
  <si>
    <t>Update Gaza: Korban Jiwa Tembus 13.000-RS Indonesia Diserang!</t>
  </si>
  <si>
    <t>10 Negara Pembeli Utama Senjata Israel, Ada 4 Tetangga RI</t>
  </si>
  <si>
    <t>Israel Kepung RS Indonesia di Gaza, Ratusan Orang Terkurung!</t>
  </si>
  <si>
    <t>RI Kirim Bantuan Kemanusiaan Tahap Dua Ke Gaza</t>
  </si>
  <si>
    <t>RS Indonesia di Gaza Diserang Israel, 3 WNI Hilang Kontak!</t>
  </si>
  <si>
    <t>Potret Tank Israel Mengadang Ambulans Tim Medis Bulan Sabit</t>
  </si>
  <si>
    <t>Awas Perang Gaza Melebar, Potret Kapal Israel Dibajak Houthi</t>
  </si>
  <si>
    <t>Selamatkan Palestina, Kesepakatan Hamas-Israel Bisa Tercapai?</t>
  </si>
  <si>
    <t>Capres AS Teriak Perang Nuklir di Depan Mata, Ini Tandanya</t>
  </si>
  <si>
    <t>Biden Tolak Gencatan Senjata Gaza dari Jokowi Dkk</t>
  </si>
  <si>
    <t>Potret Puluhan Bayi Prematur Dievakuasi dari RS Al-Shifa Gaza</t>
  </si>
  <si>
    <t>Dikutuk Lawan-Dikecam Kawan, Nasib Netanyahu di Ujung Tanduk</t>
  </si>
  <si>
    <t>Jokowi Buka-bukaan, Minta Biden Dorong Gencatan Senjata Gaza</t>
  </si>
  <si>
    <t>Jokowi: RI akan Terus Mendukung Perjuangan Bangsa Palestina!</t>
  </si>
  <si>
    <t>Jokowi Lepas Bantuan Kemanusiaan RI untuk Gaza Tahap II</t>
  </si>
  <si>
    <t>Kelompok Houthi Yaman Bajak Kapal Israel, Iran Terlibat?</t>
  </si>
  <si>
    <t>Penampakan Terowongan Gaza di RS Al-Shifa yang Dirilis Israel</t>
  </si>
  <si>
    <t>Negara Muslim &amp; Tetangga RI Ini Doyan Beli Senjata ke Israel</t>
  </si>
  <si>
    <t>Kabar Terkini Negosiasi Hamas-Israel, Kesepakatan Tercapai?</t>
  </si>
  <si>
    <t>5 Update Perang Gaza: Misteri Terowongan Hamas-Zona Kematian</t>
  </si>
  <si>
    <t>Detik-Detik Bayi Prematur Gaza Dievakuasi dari RS Al-Shifa</t>
  </si>
  <si>
    <t>9 Update Perang Gaza: RS Indonesia Kolaps, Hamas-Israel Deal?</t>
  </si>
  <si>
    <t>Sunyi Sepi McDonald's di Mesir Imbas Aksi Boikot Israel</t>
  </si>
  <si>
    <t>Terkuak Alasan Banyak Negara Arab Ingin Hamas Menghilang</t>
  </si>
  <si>
    <t>Ternyata Ini Alasan Israel Menyerang RS Indonesia di Gaza</t>
  </si>
  <si>
    <t>Sepak Terjang Netanyahu: Kekuasaan, Skandal, &amp; Pengkhianatan</t>
  </si>
  <si>
    <t>Penampakan Senjata Hamas Hasil Jarahan Israel di Perang Gaza</t>
  </si>
  <si>
    <t>Bos Hamas Ungkap Update Negosiasi dengan Israel, Ini Hasilnya</t>
  </si>
  <si>
    <t>Keluarga Sandera Hamas Ngamuk-Serang Parlemen Israel, Kenapa?</t>
  </si>
  <si>
    <t>Terus Dilanda Perang, Kenapa Rakyat Israel Bisa Tetap Makmur?</t>
  </si>
  <si>
    <t>Pernyataan Lengkap RI Kutuk Israel Serang RS Indonesia Gaza</t>
  </si>
  <si>
    <t>Sejarah RS Indonesia di Gaza, Mengapa Diserang Israel?</t>
  </si>
  <si>
    <t>Menlu RI &amp; Menlu Liga Arab Bertolak Ke Rusia Bahas Gaza</t>
  </si>
  <si>
    <t>China Beri Respons Baru soal Gaza, Xi Jinping Titahkan Ini</t>
  </si>
  <si>
    <t>Pascaserangan Israel, 200 Pasien RS Indonesia Dievakuasi</t>
  </si>
  <si>
    <t>Potret Detik-Detik Houthi Bajak Kapal Israel di Laut Merah</t>
  </si>
  <si>
    <t>Perang Israel di Gaza Makin Ngeri: 13.300 Tewas-Hunger Games!</t>
  </si>
  <si>
    <t>Update Terkini RS Indonesia Gaza Diserang Israel-Respons RI</t>
  </si>
  <si>
    <t>Potret Terkini Gaza di Hari Pertama Gencatan Senjata</t>
  </si>
  <si>
    <t>7 Update Perang Hamas-Israel: Gencatan Senjata-Respons Dunia</t>
  </si>
  <si>
    <t>Putin Sebut AS Jadi Batu Sandungan Perdamaian di Timur Tengah</t>
  </si>
  <si>
    <t>Bukan AS-Saudi, Negara Ini Sukses 'Damaikan' Hamas-Israel</t>
  </si>
  <si>
    <t>Kutukan 80 Tahun dan Ramalan Pecahnya Israel</t>
  </si>
  <si>
    <t>Terkuak! Rahasia di Balik Deal Gencatan Senjata Hamas-Israel</t>
  </si>
  <si>
    <t>Viral Bendera Palestina Tahun 1924 Mirip Israel, Ini Faktanya</t>
  </si>
  <si>
    <t>Hamas-Israel Sepakat Gencatan Senjata, Ini Respons Joe Biden</t>
  </si>
  <si>
    <t>Potret Situasi Terkini RS Indonesia Gaza yang Diserbu Israel</t>
  </si>
  <si>
    <t>Tok! Israel-Hamas Resmi Gencatan Senjata Sementara di Gaza</t>
  </si>
  <si>
    <t>Hamas Buka Suara Israel Setuju Gencatan Senjata Sementara</t>
  </si>
  <si>
    <t>Netanyahu Pastikan Lanjutkan Perang Meski Deal Dengan Hamas</t>
  </si>
  <si>
    <t>Breaking: Israel Setuju Gencatan Senjata Sementara ke Hamas</t>
  </si>
  <si>
    <t>Mesir Terima 28 Bayi Prematur Yang Dievakuasi Dari Al-Shifa</t>
  </si>
  <si>
    <t>Update Terkini Perang Gaza, 14.000 Tewas-Situasi RS Indonesia</t>
  </si>
  <si>
    <t>Netanyahu Buka Suara soal Deal Hamas-Israel, Sebut Ini</t>
  </si>
  <si>
    <t>Situasi Terkini RS Indonesia Gaza, Mengapa Diserang Israel?</t>
  </si>
  <si>
    <t>Puluhan Tank Israel Tinggalkan Gaza saat Gencatan Senjata</t>
  </si>
  <si>
    <t>Potret Terbaru Gaza 48 Hari Dibombardir Israel</t>
  </si>
  <si>
    <t>Pesta Akhir Tahun Ritel RI Bisa Bubar Karena Boikot Israel</t>
  </si>
  <si>
    <t>7 Update Perang Gaza: Jumlah Korban-Nasib RS Indonesia</t>
  </si>
  <si>
    <t>'Dihajar' Kawan dan Lawan, Nasib Netanyahu di Ujung Tanduk</t>
  </si>
  <si>
    <t>Tentara Israel Tangkap Direktur RS Al-Shifa di Gaza</t>
  </si>
  <si>
    <t>Terowongan Bawah Tanah RS Al-Shifa Ternyata Dibuat Israel</t>
  </si>
  <si>
    <t>Maju Kena Mundur Kena, Posisi Netanyahu di Ujung Tanduk</t>
  </si>
  <si>
    <t>Israel-AS Buka Suara Gencatan Senjata Ditunda, Hamas Sebabnya</t>
  </si>
  <si>
    <t>Boikot Israel Efektif, Ramai Warga Pindah Produk di Arab</t>
  </si>
  <si>
    <t>Melihat Ratusan Jenazah Korban Israel Dikubur Massal di Gaza</t>
  </si>
  <si>
    <t>Anak-anak Israel Nyanyikan Lagu Dukung Genosida di Palestina</t>
  </si>
  <si>
    <t>Putin Sebut Bantu Gaza Palestina "Tugas Suci" Rusia</t>
  </si>
  <si>
    <t>Pangeran MBS Serukan Boikot Produk Senjata Israel</t>
  </si>
  <si>
    <t>10 Update Gaza: Israel Menggila-Gencatan Senjata Ditunda</t>
  </si>
  <si>
    <t>MBS "Turun Gunung" soal Gaza, Saudi Serukan Boikot Israel</t>
  </si>
  <si>
    <t>Netanyahu Respons Baru Gencatan Senjata 4 Hari Hamas-Israel</t>
  </si>
  <si>
    <t>Situasi Jelang Gencatan Senjata, Israel Masih Bom Gaza</t>
  </si>
  <si>
    <t>Penampakan Dramatis Pertukaran Sandera Hamas - Israel</t>
  </si>
  <si>
    <t>7 Situasi Terkini Gaza: 15.000 Tewas-Kabar Gencatan Senjata</t>
  </si>
  <si>
    <t>Potret Demo Palestina di Kuba, Presiden Turun-Serbu Kedutaan</t>
  </si>
  <si>
    <t>Israel Tahu Semua Gerak Gerik Warga Palestina, Ini Caranya</t>
  </si>
  <si>
    <t>Persaingan Senjata Rusia-AS Di Balik Perang Israel vs Hamas</t>
  </si>
  <si>
    <t>Sepakat Gencatan Senjata, Tapi Israel Masih Bombardir Gaza</t>
  </si>
  <si>
    <t>11 Update Gaza: Israel-Hamas Gencatan Senjata-Netanyahu Bye</t>
  </si>
  <si>
    <t>Resmi! Gencatan Senjata 4 Hari Israel-Hamas Mulai Hari Ini</t>
  </si>
  <si>
    <t>Pengeboman Dahsyat Guncang RS Indonesia Gaza, Israel Menggila</t>
  </si>
  <si>
    <t>7 Update Pasca Gencatan Senjata, 6.800 Orang Hilang di Gaza</t>
  </si>
  <si>
    <t>Potret Terkini di Gaza! Bantuan Tiba, Warga Berburu BBM &amp; Gas</t>
  </si>
  <si>
    <t>Mengejutkan, Fakta Terbaru Terowongan Bawah Tanah RS Al-Shifa</t>
  </si>
  <si>
    <t>Kemlu Ungkap Kabar Terbaru Nasib 3 WNI di Gaza</t>
  </si>
  <si>
    <t>Kronologi &amp; Penjelasan Awal Sejarah Konflik Israel-Palestina</t>
  </si>
  <si>
    <t>Ratusan Truk Bantuan Mulai Masuk Gaza Pasca Gencatan Senjata</t>
  </si>
  <si>
    <t>Potret Pembebasan Warga Tetangga RI Tawanan Hamas</t>
  </si>
  <si>
    <t>Demonstrasi Pro-Palestina Warnai Musim Belanja "Black Friday"</t>
  </si>
  <si>
    <t>Gencatan Senjata! Warga Sambut Tahanan Palestina Yang Bebas</t>
  </si>
  <si>
    <t>Terungkap! Ini Daftar Miliarder Penggalang Dana untuk Israel</t>
  </si>
  <si>
    <t>Bursa Israel Mulai Bangkit! Ini Daftar Saham Paling Raksasa</t>
  </si>
  <si>
    <t>Tentara Israel Ngebom Rumah di Gaza untuk Rayakan Ultah Anak</t>
  </si>
  <si>
    <t>Hari Kedua, Momen Pelepasan Sandera Israel oleh Tentara Hamas</t>
  </si>
  <si>
    <t>Bos RS Al-Shifa Ditahan Israel, WHO Buka Suara</t>
  </si>
  <si>
    <t>Situasi Gencatan Senjata, Warga Palestina Bermain di Pantai</t>
  </si>
  <si>
    <t>Potret Baru RS Indonesia &amp; Al Shifa "Habis" Diserang Israel</t>
  </si>
  <si>
    <t>9 Fakta Terkini Perang Gaza: Dilema Netanyahu-Israel Bangkrut</t>
  </si>
  <si>
    <t>Potret Nekat Netanyahu, 'Turun Gunung' ke Jalur Gaza</t>
  </si>
  <si>
    <t>Netanyahu Diapit 2 Konflik, Israel Terancam 'Perang Saudara'</t>
  </si>
  <si>
    <t>3 Pemuda Palestina Ditembak Di AS, Sosok Pelaku Terungkap</t>
  </si>
  <si>
    <t>Hari Terakhir Gencatan Senjata Hamas-Israel, Diperpanjang?</t>
  </si>
  <si>
    <t>Mengenal Theodor Herzl: Bapak Zionisme, Mimpi Buruk Palestina</t>
  </si>
  <si>
    <t>Alasan Tepi Barat Jadi Front Kedua Setelah Perang di Gaza</t>
  </si>
  <si>
    <t>Tiga Pemuda Palestina Ditembak di AS, Sosok Pelaku Terungkap</t>
  </si>
  <si>
    <t>Perang Lawan Hamas di Gaza Buat Israel Bangkrut</t>
  </si>
  <si>
    <t>Anggaran Agresi ke Gaza Bengkak, Kabinet Perang Israel Pecah</t>
  </si>
  <si>
    <t>Jeda Perang dengan Hamas, Israel Sibuk Serang Bandara Suriah</t>
  </si>
  <si>
    <t>Detik-Detik Hamas Bebaskan Sandera Israel, Full Senyum</t>
  </si>
  <si>
    <t>Jokowi: Sungguh Tidak Masuk di Nalar, Masih Ada Pembantaian</t>
  </si>
  <si>
    <t>12 Update Gaza, Viral Sandera Israel-Netanyahu Lindungi Hamas</t>
  </si>
  <si>
    <t>Hamas Lepas 17 Sandera, Israel Lepas 39 Tahanan Anak-Anak</t>
  </si>
  <si>
    <t>Viral Perlakuan Hamas pada Sandera Israel, Akrab-Full Senyum</t>
  </si>
  <si>
    <t>Hamas, Qatar &amp; Biden Ingin Gencatan Senjata Diperpanjang</t>
  </si>
  <si>
    <t>Potret Terkini Gaza Hari Ketiga Gencatan Senjata Hamas-Israel</t>
  </si>
  <si>
    <t>Hamas-Israel Respons Baru Gencatan Senjata, Diperpanjang?</t>
  </si>
  <si>
    <t>Netanyahu Disebut "Lindungi" Hamas, Bagaimana Bisa?</t>
  </si>
  <si>
    <t>Potret Tank Israel Balik ke Gaza, Bersiap Perang Lagi</t>
  </si>
  <si>
    <t>7 Fakta Baru di Gaza: Update Gencatan Senjata-Putin Ngamuk</t>
  </si>
  <si>
    <t>Potret Terkini Palestina, Israel Acak-Acak Tepi Barat</t>
  </si>
  <si>
    <t>Arab Saudi Larang Atribut Palestina di Makkah, Ini Alasannya</t>
  </si>
  <si>
    <t>Potret Pelaku Penembakan 3 Mahasiswa Palestina di AS</t>
  </si>
  <si>
    <t>3 Mahasiswa Palestina Ditembak di AS, Ini Pengakuan Tersangka</t>
  </si>
  <si>
    <t>Presiden Iran Datangi Erdogan, Bawa Misi 'Hancurkan' Israel</t>
  </si>
  <si>
    <t>Hamas Buka Suara Alasan Gencatan Senjata Gaza Diperpanjang</t>
  </si>
  <si>
    <t>Potret Terbaru Hamas Bebaskan Sandera Israel, Balita &amp; Anak</t>
  </si>
  <si>
    <t>Deal! Israel &amp; Hamas Perpanjang Gencatan Senjata Dua Hari</t>
  </si>
  <si>
    <t>Elon Musk Dukung Israel Serang Gaza Hancurkan Hamas</t>
  </si>
  <si>
    <t>Tok! Gencatan Senjata Gaza Diperpanjang Hamas-Israel Tapi...</t>
  </si>
  <si>
    <t>Saat Wanita AS Pro-Palestina Tewas Dilindas Buldoser Israel</t>
  </si>
  <si>
    <t>Penampakan Satelit Terkini Rumah Sakit di Gaza, Hancur Lebur!</t>
  </si>
  <si>
    <t>9 Fakta Baru Perang Gaza: AS 'Bela' Hamas-Pesan untuk Putin</t>
  </si>
  <si>
    <t>Penampakan Fasilitas Mewah Kamp Pemulihan Israel</t>
  </si>
  <si>
    <t>Dari Mana Sumber Dana Hamas? Ini Hasil Penyelidikan Israel</t>
  </si>
  <si>
    <t>Presenter Israel Mohon Ampun Setelah Sebut Warga RI Teroris</t>
  </si>
  <si>
    <t>AS Tiba-Tiba 'Bela' Hamas, Bilang Begini</t>
  </si>
  <si>
    <t>Hizbullah Buka Suara soal Gencatan Senjata Hamas-Israel</t>
  </si>
  <si>
    <t>Bos CIA-Mossad Kompak Terbang ke Qatar, Perang Gaza Berakhir?</t>
  </si>
  <si>
    <t>NATO Respons Gencatan Senjata Israel-Hamas di Gaza, Sebut Ini</t>
  </si>
  <si>
    <t>Joe Biden Minta Maaf ke Warga Muslim AS &amp; Palestina, Kenapa?</t>
  </si>
  <si>
    <t>Sosok Mohamed Hadid, Pengusaha Palestina yang Sukses di AS</t>
  </si>
  <si>
    <t>Tawanan Hamas Disebut Alami "Stockholm Syndrome", Apa itu?</t>
  </si>
  <si>
    <t>Momen Pembebasan Baru Sandera Israel: Bawa Anjing-Tanda Damai</t>
  </si>
  <si>
    <t>10 Update Gaza: Surat Sandera Israel-Hamas Undang Elon Musk</t>
  </si>
  <si>
    <t>Penampakan Terbaru RS Indonesia Gaza "Habis" Diserang Israel</t>
  </si>
  <si>
    <t>Hamas-Israel Saling Tuduh Soal Pelanggaran Gencatan Senjata</t>
  </si>
  <si>
    <t>Netanyahu Respons Gencatan Senjata: Islam Gaza Harus Diubah</t>
  </si>
  <si>
    <t>Israel Sinyal Perang Baru Pecah di Gaza Lawan Hamas</t>
  </si>
  <si>
    <t>Viral Surat Terima Kasih Sandera Israel ke Hamas</t>
  </si>
  <si>
    <t>9 Update Situasi Gaza: Perang Dekati Saudi-Pesan Putin</t>
  </si>
  <si>
    <t>Kesaksian Horor Warga Palestina Eks Tahanan Israel</t>
  </si>
  <si>
    <t>Potret Penembakan Brutal di Yerusalem, 3 Orang Tewas</t>
  </si>
  <si>
    <t>Perang Gaza Meluas, AS Tembak Drone Sekutu Hamas dari Yaman</t>
  </si>
  <si>
    <t>Ini Solusi agar Perang Hamas-Israel di Gaza Tidak Berlanjut</t>
  </si>
  <si>
    <t>Penembakan Guncang Yerusalem, 1 Tewas 8 Terluka</t>
  </si>
  <si>
    <t>Hamas Hargai Putin, 2 Sandera WN Rusia di Gaza Dibebaskan</t>
  </si>
  <si>
    <t>Hamas Bebaskan 16 Sandera Termasuk Warga AS &amp; Israel</t>
  </si>
  <si>
    <t>Tok! Gencatan Senjata Hamas-Israel Gaza Diperpanjang 1 Hari</t>
  </si>
  <si>
    <t>Potret Tahanan Palestina Dibebaskan Israel Bertemu Keluarga</t>
  </si>
  <si>
    <t>Israel Bunuh Warganya Sendiri di Gaza, Tawanan Hamas 10 Bulan</t>
  </si>
  <si>
    <t>Biden Minta Maaf ke Warga Muslim AS</t>
  </si>
  <si>
    <t>Awas Perang Hamas-Israel di Gaza Lanjut, Ini Tanda Barunya</t>
  </si>
  <si>
    <t>RI Sindir Negara Tak Peduli Gaza di PBB, Menlu Sebut Ini</t>
  </si>
  <si>
    <t>Elon Musk Respons Undangan Hamas Lihat Gaza Diserang Israel</t>
  </si>
  <si>
    <t>9 Fakta Terkini Perang Gaza: Israel Menggila-RI Teriak Ini</t>
  </si>
  <si>
    <t>Gencatan Senjata Usai, Israel Kembali Masuk dan Serang Gaza</t>
  </si>
  <si>
    <t>Israel Sudah Kalah Perang di Sini, Ini Buktinya</t>
  </si>
  <si>
    <t>AS Mulai Emosi ke Israel soal Gaza, Blak-blakan Bilang Begini</t>
  </si>
  <si>
    <t>Terungkap! Ini Cara Qatar Damaikan Israel-Hamas</t>
  </si>
  <si>
    <t>Viral Kekejaman Israel di RS Al-Nasr, 5 Bayi Dibiarkan Tewas</t>
  </si>
  <si>
    <t>Gencatan Senjata Hamas-Israel Berakhir, Qatar Buka Suara</t>
  </si>
  <si>
    <t>Netanyahu Diserang Banyak Tokoh Penting Israel, Siapa Saja?</t>
  </si>
  <si>
    <t>Islamofobia Melanda Eropa, 10 Negara Teriak!</t>
  </si>
  <si>
    <t>Perang Gaza Lanjut, Gencatan Senjata Israel-Hamas Bubar</t>
  </si>
  <si>
    <t>Israel Sudah Tahu Rencana Serangan Hamas 1 Tahun Lalu</t>
  </si>
  <si>
    <t>AS Warning Israel Bila Lanjut Perang Gaza, "Bela" Hamas</t>
  </si>
  <si>
    <t>11 Update Gaza! Saudi Kecam Israel, Putin Beri Pesan Hamas</t>
  </si>
  <si>
    <t>Israel Beringas, 2 Hari Serangan ke Gaza Ratusan Korban Tewas</t>
  </si>
  <si>
    <t>Potret Pejuang Houthi Siap Bantu Hamas Bombardir Israel</t>
  </si>
  <si>
    <t>RI Tegas Larang Kibarkan Bendera Israel, Ini Aturannya!</t>
  </si>
  <si>
    <t>Israel Tak Henti Bombardir Gaza, 700 Orang Tewas Dalam 24 Jam</t>
  </si>
  <si>
    <t>Miris! PBB Sampai Sebut Gaza adalah 'Neraka Bumi'</t>
  </si>
  <si>
    <t>Potret Gedung Putih AS Digeruduk Warga Pakai Kain Kafan</t>
  </si>
  <si>
    <t>Wapres AS Tolak Relokasi Warga Gaza ke Mesir, Ini Alasannya</t>
  </si>
  <si>
    <t>AS Kirim 1 Ton Bom Canggih ke Israel, Efek Ledaknya Ngeri</t>
  </si>
  <si>
    <t>Sandiaga Sebut Ada Produk Indonesia Kena Salah Sasaran Boikot</t>
  </si>
  <si>
    <t>9 Update Gaza, Korban Perang Bertambah-Warga Ditangkap</t>
  </si>
  <si>
    <t>Roket Tembak Kapal Inggris di Laut Arab</t>
  </si>
  <si>
    <t>Israel Perintahkan Warga Gaza Keluar dari Wilayah Ini</t>
  </si>
  <si>
    <t>The Weeknd Donasi Rp38 M Untuk Makanan Darurat Palestina</t>
  </si>
  <si>
    <t>Penampakan 800 Lubang Persembunyian Hamas Ditemukan Israel</t>
  </si>
  <si>
    <t>Begini Cara Keluar dan Masuk ke Palestina, Mau Coba?</t>
  </si>
  <si>
    <t>Jadi Juru Damai, Negara Arab Ini Juga Minta Israel Diselidiki</t>
  </si>
  <si>
    <t>Potret Terbaru Gaza: Israel Menggila, Ratusan Warga Tewas</t>
  </si>
  <si>
    <t>Sadis! Israel Bombardir Gaza, 700 Orang Tewas Dalam 24 Jam</t>
  </si>
  <si>
    <t>The Weeknd Donasi Rp38 M untuk Kasih Makan Rakyat Palestina</t>
  </si>
  <si>
    <t>Potret Muak Warga Israel, Tuntut Netanyahu Hentikan Perang</t>
  </si>
  <si>
    <t>Warga Israel Muak dengan Netanyahu, Minta Perang Dihentikan!</t>
  </si>
  <si>
    <t>Joe Biden di 'Kursi Panas', Mau Digulingkan-Diancam Muslim AS</t>
  </si>
  <si>
    <t>Panas! Sekutu Hamas &amp; Iran Serang Kapal Perang AS</t>
  </si>
  <si>
    <t>Update Terkini 'Neraka' Gaza: Israel Menggila-Perang 10 Tahun</t>
  </si>
  <si>
    <t>Potret Terkini, Israel Serang Gaza Selatan Lewat Darat-Udara</t>
  </si>
  <si>
    <t>9 Fakta Gaza: Update Korban-Hamas Bom Gudang Nuklir Israel</t>
  </si>
  <si>
    <t>Penampakan Tank-Tank Israel Mulai "Jajah" Gaza Selatan</t>
  </si>
  <si>
    <t>Hamas Bombardir Gudang Nuklir Israel</t>
  </si>
  <si>
    <t>Hati-hati Salah Sasaran Boikot, Ada Produk RI Kena Tumbal</t>
  </si>
  <si>
    <t>Erdogan Ramal Nasib Netanyahu di Perang Gaza, Sebut Ini</t>
  </si>
  <si>
    <t>AS Mengaku Akan Tolak Visa Bagi Ekstremis Israel</t>
  </si>
  <si>
    <t>Wakil Israel &amp; Palestina Saling Tuding Aksi Genosida Di Gaza</t>
  </si>
  <si>
    <t>Potret Terkini Gaza: Terkepung-Tidak Ada Tempat Aman</t>
  </si>
  <si>
    <t>Gencatan Senjata Usai, Israel Serbu Gaza Lagi</t>
  </si>
  <si>
    <t>Fakta Baru Gaza: Israel ke Selatan, Tak Ada Lagi Tempat Aman</t>
  </si>
  <si>
    <t>Sidang Kasus Korupsi Netanyahu Dilanjutkan, Begini Nasibnya</t>
  </si>
  <si>
    <t>Potret Terkini Israel Gempur Khan Younis Gaza</t>
  </si>
  <si>
    <t>9 Update Terkini Gaza, Korban Tewas 16 Ribu-AS Sanksi Israel</t>
  </si>
  <si>
    <t>Korban Tewas Palestina Tembus 15.900 Orang</t>
  </si>
  <si>
    <t>Potret Militer Israel Geledah Ambulans yang Beroperasi</t>
  </si>
  <si>
    <t>Penampakan Terowongan Hamas Bakal Dibanjiri Israel Air Laut</t>
  </si>
  <si>
    <t>Warga Israel Ngamuk ke Netanyahu, Teriak Segera Mundur</t>
  </si>
  <si>
    <t>Wabah Bakteri Berbahaya Serang Pasukan Israel di Gaza</t>
  </si>
  <si>
    <t>Dukungan Warga AS untuk Palestina Meningkat, Ini Buktinya</t>
  </si>
  <si>
    <t>Terungkap! Tetangga RI Ini Punya Akses Khusus ke Hamas</t>
  </si>
  <si>
    <t>Iron Dome Israel Bobol, Roket Militan Gaza Hantam Apartemen</t>
  </si>
  <si>
    <t>Bak 'Kiamat', PBB Gambarkan Kondisi Gaza yang Diserang Israel</t>
  </si>
  <si>
    <t>AS Ultimatum Israel, Terapkan Kebijakan Blokir Visa</t>
  </si>
  <si>
    <t>Perang Menggila, Putin 'Turun Gunung' Datang ke Timur Tengah</t>
  </si>
  <si>
    <t>Israel Lakukan Perjudian, Masuki Titik Kritis Perang di Gaza</t>
  </si>
  <si>
    <t>Update Baru Gaza, AS Minta Israel Setop Perang dalam Seminggu</t>
  </si>
  <si>
    <t>Raja Salman Buka Suara soal Serangan Houthi, Bilang Ini ke AS</t>
  </si>
  <si>
    <t>Miris! Satu Anak Palestina Terancam Tewas Setiap 10 Menit</t>
  </si>
  <si>
    <t>Simbol Palestina, Penjualan Keffiyeh Melonjak di AS, Kenapa?</t>
  </si>
  <si>
    <t>Israel-Hamas Lakukan Perang 'Door-to-Door', PBB Teriak Begini</t>
  </si>
  <si>
    <t>Erdogan Tolak Rencana Netanyahu, Beri Ancaman Keras ke Israel</t>
  </si>
  <si>
    <t>9 Update Gaza, Korban Tewas Tembus 17 Ribu-Israel Makin Gila</t>
  </si>
  <si>
    <t>Hukum Israel, Dewan Keamanan PBB Rapat Dadakan Soal Gaza</t>
  </si>
  <si>
    <t>Ramai-Ramai Yahudi Bela Palestina di Sini, Kecam Israel</t>
  </si>
  <si>
    <t>Isi Pasal 99 Piagam PBB yang Bikin Israel Uring-uringan</t>
  </si>
  <si>
    <t>Perang Israel-Hamas Buat Dunia Terbelah? Begini Faktanya</t>
  </si>
  <si>
    <t>Perang Lawan Hamas, 2.000 Tentara Israel Kena Gangguan Mental</t>
  </si>
  <si>
    <t>Potret Perawatan Bayi Prematur yang Dievakuasi dari Gaza</t>
  </si>
  <si>
    <t>Dua Bulan Perang, Korban Tewas Di Gaza Tembus 17 Ribu Jiwa</t>
  </si>
  <si>
    <t>Israel Bombardir Rafah, Tempat Warga Gaza Utara Mengungsi</t>
  </si>
  <si>
    <t>Netanyahu Ancam Hizbullah, Siap Jadikan Lebanon seperti Gaza</t>
  </si>
  <si>
    <t>Putin Temui Presiden Iran, Blak-blakan Bicara Israel-Hamas-AS</t>
  </si>
  <si>
    <t>Perang Masuki Fase Paling Berdarah, Netanyahu 'Semprot' PBB</t>
  </si>
  <si>
    <t>Perpanjangan Gencatan Diveto AS, Israel Kembali Serang Gaza</t>
  </si>
  <si>
    <t>8 Update Perang di Gaza, Resolusi Gencatan Senjata Kandas</t>
  </si>
  <si>
    <t>Serangan Israel Menggila, Warga Gaza Hidup Dalam "Ketakutan"</t>
  </si>
  <si>
    <t>Potret Ribuan Orang di Spanyol Bikin Mosaik Bendera Palestina</t>
  </si>
  <si>
    <t>Kelakuan Israel Mulai Buat AS Emosi dan Beri Peringatan Keras</t>
  </si>
  <si>
    <t>Potret Tentara Israel Telanjangi Puluhan Warga Palestina</t>
  </si>
  <si>
    <t>Situasi Gaza Terkini: AS Veto Resolusi PBB-Kekejaman Israel</t>
  </si>
  <si>
    <t>Viral Israel Telanjangi Puluhan Warga Palestina, Dunia Teriak</t>
  </si>
  <si>
    <t>Ini Rencana Netanyahu Usai Perang Gaza, Erdogan-Biden Menolak</t>
  </si>
  <si>
    <t>AS Veto Resolusi Gencatan Senjata PBB, Gaza Bisa Hancur Total</t>
  </si>
  <si>
    <t>Gara-Gara Bela Palestina, Wanita AS Dilindes Buldoser Israel</t>
  </si>
  <si>
    <t>Korea Utara Ikut Kecam Veto Amerika di PBB Soal Palestina</t>
  </si>
  <si>
    <t>ZARA Dikecam, Iklan Koleksi Terbaru Mirip Kondisi Palestina</t>
  </si>
  <si>
    <t>Potret Warga Gaza Kelaparan di Tengah Serangan Israel</t>
  </si>
  <si>
    <t>Begini Kesaksian Warga Israel yang Disandera Hamas</t>
  </si>
  <si>
    <t>Daftar Orang Kaya Israel, Mesin Uangnya Ada di RI</t>
  </si>
  <si>
    <t>7 Update Gaza: AS Jual Tank ke Israel - Korban Baru Netanyahu</t>
  </si>
  <si>
    <t>Arab Sebut Israel Mustahil Menang di Gaza Palestina</t>
  </si>
  <si>
    <t>Senjata Baru Dunia Lawan Israel Setop Perang Gaza di PBB</t>
  </si>
  <si>
    <t>Potret Warga Israel Ngamuk, Tuntut Netanyahu Mundur dari PM</t>
  </si>
  <si>
    <t>Rusia Jelaskan Hubungannya dengan Hamas, Ada Apa Putin?</t>
  </si>
  <si>
    <t>AS Membabi-buta Dukung Israel, Biden Lakukan Pelanggaran Ini</t>
  </si>
  <si>
    <t>Arab Respons AS Veto Gencatan Senjata Gaza di PBB</t>
  </si>
  <si>
    <t>Benarkah McDonald's &amp; Pizza Hut Dukung Penjajahan Palestina?</t>
  </si>
  <si>
    <t>Viral Seruan Boikot ZARA Usai Kontroversi Foto Gotong Mayat</t>
  </si>
  <si>
    <t>5 Negara 'Superpower' yang Punya Hak Veto di PBB</t>
  </si>
  <si>
    <t>Iran Ingatkan Petaka Besar Usai AS Veto Gencatan Senjata PBB</t>
  </si>
  <si>
    <t>Kecewa! Dunia Kecam Veto AS untuk Gencatan Senjata di Gaza</t>
  </si>
  <si>
    <t>Pakai Veto, AS Gagalkan Resolusi Gencatan Senjata PBB Di Gaza</t>
  </si>
  <si>
    <t>AS Veto Resolusi Gencatan Senjata PBB, Ini Respons Keras RI</t>
  </si>
  <si>
    <t>Potret Israel Tembus Jantung Gaza, Kerahkan Tank &amp; Jet Tempur</t>
  </si>
  <si>
    <t>Israel-Hizbullah Saling Bombardir, Perbatasan Lebanon Memanas</t>
  </si>
  <si>
    <t>Netanyahu Curhat ke Putin, Uring-uringan soal Sikap Rusia</t>
  </si>
  <si>
    <t>Situasi Terkini Gaza, Israel Tembus Jantung Kota Khan Younis</t>
  </si>
  <si>
    <t>Penampakan Gaza Hari ke-66 Perang, 'Neraka di Bumi' Meluas</t>
  </si>
  <si>
    <t>Taylor Swift &amp; Selena Gomez Hadiri Acara Donasi Palestina</t>
  </si>
  <si>
    <t>Israel Bikin AS Hilang Kendali, Rusia-China Ambil Kesempatan</t>
  </si>
  <si>
    <t>RI Blak-blakan Respons Veto AS di PBB soal Gencatan Senjata</t>
  </si>
  <si>
    <t>Perang Gaza Makan Korban Baru: Kapal Perang Prancis Ditembak</t>
  </si>
  <si>
    <t>Potret Terbaru Serangan Israel di Gaza, Tak Ada Tempat Aman</t>
  </si>
  <si>
    <t>Zara Dinilai Hina Palestina, Ini Profil dan Harta Pemiliknya</t>
  </si>
  <si>
    <t>Jalanan Yordania bak Kota Mati, Bentuk Dukungan ke Palestina</t>
  </si>
  <si>
    <t>Ini Bocoran Negosiasi Gencatan Senjata Kedua Hamas-Israel</t>
  </si>
  <si>
    <t>Pejabat UE Blak-blakan 'Kiamat' di Gaza Lebih Ngeri dari PD 2</t>
  </si>
  <si>
    <t>11 Fakta Baru Gaza: Israel Sulit Menang-Korban Hampir 20.000</t>
  </si>
  <si>
    <t>11 Update Gaza: Komandan Israel Tewas-Biden 'Vs' Netanyahu</t>
  </si>
  <si>
    <t>Daftar Negara Terbaru Setuju Gencatan Senjata Gaza &amp; Menolak</t>
  </si>
  <si>
    <t>Biden Warning Israel, Tunjuk Netanyahu</t>
  </si>
  <si>
    <t>Bank Dunia Buka-bukaan Kondisi Ekonomi Gaza Terkini</t>
  </si>
  <si>
    <t>Biden Sebut Dirinya Seorang Zionis, Cinta Netanyahu</t>
  </si>
  <si>
    <t>Kelompok Houthi Yaman Menggila, 'Blokir' Jalur Laut ke Israel</t>
  </si>
  <si>
    <t>ZARA Nyesel Bikin Foto Singgung Palestina, Tapi Tak Ada Maaf</t>
  </si>
  <si>
    <t>12 Fakta Baru Perang Gaza: Biden Semprot Netanyahu-Sikap PBB</t>
  </si>
  <si>
    <t>Biden Beri Kritik Menohok untuk Netanyahu, Aliansi Retak!</t>
  </si>
  <si>
    <t>Majelis Umum PBB Sepakat Gencatan Senjata, 10 Negara Menolak</t>
  </si>
  <si>
    <t>Potret Israel Tambah Pasukan Serang Gaza Meski 400 Tewas</t>
  </si>
  <si>
    <t>Teka-Teki Sedikit Terungkap, Ini Penguasa Gaza setelah Perang</t>
  </si>
  <si>
    <t>Bocor! AS Ungkap Israel Banjiri Terowongan Hamas dengan Air</t>
  </si>
  <si>
    <t>Potret Jelas Ambulans Bulan Sabit Diadang Militer Israel</t>
  </si>
  <si>
    <t>Bakteri Shigella Serang Tentara Israel, Begini Kondisinya</t>
  </si>
  <si>
    <t>Aktivis Yahudi Blokir Jalan AS Tuntut Gencatan Senjata Gaza</t>
  </si>
  <si>
    <t>Bukan Hanya Gaza, Israel Perluas Serangan di Tepi Barat</t>
  </si>
  <si>
    <t>Israel Telan Kekalahan Terburuknya, Bos Hamas Bilang Begini</t>
  </si>
  <si>
    <t>Israel Menggila, Tak Peduli Ditinggal Sekutu &amp; Resolusi PBB</t>
  </si>
  <si>
    <t>9 Update Gaza, Korban Tembus 18 Ribu-RI Kirim Kapal RS</t>
  </si>
  <si>
    <t>Potret Terbaru Situasi Gaza, Hujan Rudal-Api Membara</t>
  </si>
  <si>
    <t>Amerika Dikucilkan di PBB karena Bela Israel, Rusia Puas</t>
  </si>
  <si>
    <t>Viral, Anggota Parlemen Turki Tewas Usai Caci Maki Israel</t>
  </si>
  <si>
    <t>Jalan Macet Total, Demo Besar-besaran Bela Gaza Pecah di AS</t>
  </si>
  <si>
    <t>9 Update Gaza: Hamas Damai-AS Minta Israel Stop Perang Tapi..</t>
  </si>
  <si>
    <t>AS Kirim Ultimatum Baru ke Israel Soal Gaza, Ini Isinya</t>
  </si>
  <si>
    <t>Potret Terkni Gaza: Bangunan Hancur-Korban Tewas 18 Ribu Jiwa</t>
  </si>
  <si>
    <t>Senjata Pembunuh Massal Israel Obrak-abrik Gaza Dibantu AI</t>
  </si>
  <si>
    <t>Potret Muak Warga Isarel, Tuntut Netanyahu Bebaskan Sandera</t>
  </si>
  <si>
    <t>Warga RI Geruduk Kedubes AS, Tuntut Stop Perang di Gaza!</t>
  </si>
  <si>
    <t>Potret Terkini Gaza, Terungkap Taktik Mengerikan Israel</t>
  </si>
  <si>
    <t>9 Fakta Baru Perang Gaza: Netanyahu 'Guncang' Dunia Muslim</t>
  </si>
  <si>
    <t>Kelompok AS Ini Bongkar Taktik Kejam Israel Lumpuhkan Gaza</t>
  </si>
  <si>
    <t>Survei Membuktikan Pemuda AS Ingin Negara Israel Diakhiri</t>
  </si>
  <si>
    <t>Krisis Kemanusiaan Di Gaza Memburuk, Warga Jarah Truk Bantuan</t>
  </si>
  <si>
    <t>Netanyahu Buka Suara Pembicaraan Gencatan Senjata Baru Gaza</t>
  </si>
  <si>
    <t>Tentara Israel Bunuh Sandera, Dunia Murka</t>
  </si>
  <si>
    <t>Potret Terowongan Raksasa Hamas yang Baru Ditemukan Israel</t>
  </si>
  <si>
    <t>Berhasil Tembus! Roket Hamas Bombardir Kota Israel Utara</t>
  </si>
  <si>
    <t>8 Update Terkini Israel Vs Hamas: PBB Murka-AS Perangi Houthi</t>
  </si>
  <si>
    <t>Trauma Kena Veto, DK PBB Bujuk AS Sepakati Perdamaian di Gaza</t>
  </si>
  <si>
    <t>Laut Merah Mencekam, Ramai Kapal Asing 'Sembunyi' dari Houthi</t>
  </si>
  <si>
    <t>Fakta-Fakta Ancaman 'Kiamat' Baru Gegara Perang Israel-Hamas</t>
  </si>
  <si>
    <t>8 Update Baru Gaza, Korban Tewas Tembus 19.543 Jiwa</t>
  </si>
  <si>
    <t>Bukti Israel Kubur Hidup-Hidup Pengungsi Palestina di Gaza</t>
  </si>
  <si>
    <t>Terungkap Rencana Real Estate Israel di Gaza</t>
  </si>
  <si>
    <t>"Kiamat" karena Gaza Makin Ngeri, AS Umumkan Perangi Houthi</t>
  </si>
  <si>
    <t>Ini Dia 4 Kelompok Bersenjata yang Ditakuti Israel</t>
  </si>
  <si>
    <t>Ini Penampakan Drone Mata-Mata Israel, Intai Wilayah Gaza</t>
  </si>
  <si>
    <t>Potret Warga Palestina Ditembaki Pasukan Israel di Sekolahan</t>
  </si>
  <si>
    <t>ZARA di PIM Digeruduk, Pendemo Bawa Replika Jenazah Bayi</t>
  </si>
  <si>
    <t>Balaskan 'Dendam' Gaza ke Israel, Siapakah Kelompok Houthi?</t>
  </si>
  <si>
    <t>Sejak Kapan Hamas Bangun Terowongan di Gaza? Ini Faktanya</t>
  </si>
  <si>
    <t>Houthi Menggila di Laut Merah, Kargo Rp 463 T Dialihkan</t>
  </si>
  <si>
    <t>Ini Daftar Kelompok Bersenjata yang Ditakuti Israel</t>
  </si>
  <si>
    <t>Houthi Ultimatum Israel, Ancaman 'Kiamat' Ini Kian Nyata</t>
  </si>
  <si>
    <t>Israel Menggila-Perang Meluas, Perdamaian di Ujung Tanduk</t>
  </si>
  <si>
    <t>Potret Wajah Murung Anak-Anak Palestina Menahan Lapar</t>
  </si>
  <si>
    <t>Badai Matahari Hantam Bumi Akhir 2023 Hingga Israel Nego Soal</t>
  </si>
  <si>
    <t>Israel Nego soal Pembebasan Sandera, Ini Syarat dari Hamas</t>
  </si>
  <si>
    <t>Negara Arab Ini Gabung AS Lawan Houthi, Begini Faktanya</t>
  </si>
  <si>
    <t>Penampakan Ribuan Militan Houthi Bersiap Perang Lawan AS</t>
  </si>
  <si>
    <t>Houthi 'Gentayangan' di Laut Merah, Perdagangan Global Suram?</t>
  </si>
  <si>
    <t>Korban Tewas Gaza Tembus 20.000 Orang, AS-Prancis Buka Suara</t>
  </si>
  <si>
    <t>Hamas Tolak Usul Gencatan Senjata dari Israel, Ini Alasannya</t>
  </si>
  <si>
    <t>Houthi Yaman Beri Ultimatum Baru, Siap Perang Lawan AS</t>
  </si>
  <si>
    <t>Resolusi PBB soal Perdamaian Gaza Ditunda Lagi, Permintaan AS</t>
  </si>
  <si>
    <t>Akhirnya! AS Siap Dukung Resolusi PBB soal Gaza, tapi...</t>
  </si>
  <si>
    <t>Raja Salman Ogah Dukung AS Lawan Houthi, Takut kepada Iran?</t>
  </si>
  <si>
    <t>Israel Banyak Bunuh Warga Sendiri di Gaza, Ini Sebabnya</t>
  </si>
  <si>
    <t>Hamas Tolak Gencatan Senjata, Minta Israel Setop Agresi</t>
  </si>
  <si>
    <t>Terungkap Ini Alasan Houthi Serang Israel, Ada Peran Iran?</t>
  </si>
  <si>
    <t>20 Negara Lebih Gabung AS Lawan Houthi, Jadi Perang Baru?</t>
  </si>
  <si>
    <t>PBB Voting Resolusi Hentikan Perang Gaza, AS Siap Veto Lagi</t>
  </si>
  <si>
    <t>5 Update di Gaza: Israel Makin Brutal, Anak-anak Kelaparan</t>
  </si>
  <si>
    <t>Ahli Arkeologi Ungkap Bukti Keberadaan Yesus</t>
  </si>
  <si>
    <t>Didesak AS, Israel Izinkan Lebih Banyak Truk Bantuan ke Gaza</t>
  </si>
  <si>
    <t>10 Pekan Perang, Lebih Dari 20.000 Warga Palestina Terbunuh</t>
  </si>
  <si>
    <t>Perang Israel-Hamas Bikin Dunia Inflasi, Ini Buktinya</t>
  </si>
  <si>
    <t>Panglima Militer Israel Beri Warning Baru soal Perang Gaza</t>
  </si>
  <si>
    <t>Pesan Natal dari Betlehem, Benarkah Yesus Orang Palestina?</t>
  </si>
  <si>
    <t>Natal Sendu di Betlehem, Kristen Palestina Berdoa untuk Gaza</t>
  </si>
  <si>
    <t>Bunuh 20.000 Warga Gaza, Netanyahu Bawa-Bawa Perang Dunia 2</t>
  </si>
  <si>
    <t>Miris, Momen Natal di Tempat Kelahiran Yesus di Palestina</t>
  </si>
  <si>
    <t>Sejarah Konflik Israel-Palestina, Perang hingga Akhir Zaman?</t>
  </si>
  <si>
    <t>Usulan Gencatan Senjata Israel Ditolak Hamas, Kenapa?</t>
  </si>
  <si>
    <t>Israel Makin Gila di Gaza, Joe Biden 'Slepet' Netanyahu</t>
  </si>
  <si>
    <t>9 Update Perang Gaza: AS Tolak Israel-Proposal Damai Mesir</t>
  </si>
  <si>
    <t>Potret Warga Gaza Kibarkan Bendera Putih Perintah Israel</t>
  </si>
  <si>
    <t>Potret Keji! Israel Kirim 80 Jenazah Warga Palestina</t>
  </si>
  <si>
    <t>Potret RS Indonesia Luluh Lantak Dihantam 11 Rudal Israel</t>
  </si>
  <si>
    <t>Update Gaza: Korban Tembus 21 Ribu &amp; Ada Zona Perang Baru</t>
  </si>
  <si>
    <t>Mengenal Houthi Yaman &amp; Mengungkap 4 Negara Sekutunya</t>
  </si>
  <si>
    <t>Pos Militer Israel Dibombardir, Konflik Israel-Hamas Meluas</t>
  </si>
  <si>
    <t>PM Israel Tegaskan Tak Ada Perdamaian Sebelum Hamas Hancur</t>
  </si>
  <si>
    <t>Gaza Hanya Permulaan, Israel Kini Berperang dengan 7 Wilayah</t>
  </si>
  <si>
    <t>8 Brand yang Diboikot di 2023 karena Dituduh Dukung Israel</t>
  </si>
  <si>
    <t>Israel Makin Menggila di Gaza, Tank dan Sniper Merajalela</t>
  </si>
  <si>
    <t>Kapolri Bicara Efek Krisis Pangan Hingga Perang Hamas-Israel</t>
  </si>
  <si>
    <t>Seruan Rusia untuk Perang Israel-Hamas: Palestina Merdeka!</t>
  </si>
  <si>
    <t>Update Perang Gaza, Korban Tewas "Menggila" 21.110 Jiwa</t>
  </si>
  <si>
    <t>Situasi Terkini Gaza, Israel Pusatkan Serangan di Wilayah Ini</t>
  </si>
  <si>
    <t>Israel Jual Organ Jenazah Warga Palestina? Ini Faktanya</t>
  </si>
  <si>
    <t>Israel Ultimatum Hizbullah, Perang Skala Penuh Ancam Lebanon</t>
  </si>
  <si>
    <t>Erdogan Samakan Netanyahu dengan Hitler, Dibalas Begini</t>
  </si>
  <si>
    <t>8 Update Gaza: Israel Gagal-Gencatan Senjata Baru Hamas</t>
  </si>
  <si>
    <t>Alasan Beda Sikap Korea dan Indonesia dalam Isu Israel-Gaza</t>
  </si>
  <si>
    <t>Korsel Murka ke Israel, Video Ini Penyebabnya</t>
  </si>
  <si>
    <t>12 Update Baru Perang Gaza: Hizbullah Bom Israel</t>
  </si>
  <si>
    <t>Aksi Boikot Produk Israel Sukses, Kerugiannya Bisa Rp 180 T</t>
  </si>
  <si>
    <t>Perang Israel-Hamas: Sejarah Kelam Konflik di Tanah Palestina</t>
  </si>
  <si>
    <t>Netanyahu Bersumpah Mau Kuasai Perbatasan Gaza di Mesir</t>
  </si>
  <si>
    <t>Pejuang Hamas Gempur Militer Israel di Khan Younis</t>
  </si>
  <si>
    <t>Warga Palestina Berkumpul Dukung Masyarakat Di Jalur Gaza</t>
  </si>
  <si>
    <t>Hamas Beri Kado Akhir Tahun Roket Hantam Tel Aviv</t>
  </si>
  <si>
    <t>7 Update Perang Gaza, Hamas Bombardir Tahun Baru Israel</t>
  </si>
  <si>
    <t>Potret Taktik Baru Israel, Tank-Tank Mulai Tinggalkan Gaza</t>
  </si>
  <si>
    <t>7 Update Gaza: Korban Tewas Tembus 22 Ribu, Israel Culik Bayi</t>
  </si>
  <si>
    <t>Israel Tarik Pasukan &amp; Tank di Gaza, Kalah Perang dari Hamas?</t>
  </si>
  <si>
    <t>7 Update Gaza: Kelaparan Merajalela-Israel Lagi Dag Dig Dug</t>
  </si>
  <si>
    <t>Detik-Detik Rudal Israel Tembus Lebanon, Bunuh Bos Hamas</t>
  </si>
  <si>
    <t>2 Menteri Senior Israel Serukan Warga Israel Tempati Gaza</t>
  </si>
  <si>
    <t>Detik-Detik Penembakan Maut Imam Masjid di New York AS</t>
  </si>
  <si>
    <t>7 Update Gaza: Israel Menggila, Bunuh Warga Palestina &amp; Hizbullah</t>
  </si>
  <si>
    <t>5 Update Perang Gaza: Rencana Israel Terkuak-Muncul 'Kiamat' Baru</t>
  </si>
  <si>
    <t>Menhan Israel Bocorkan Rencana Terbaru di Gaza, Sebut Pengganti Hamas</t>
  </si>
  <si>
    <t>6 Update Perang di Gaza: Hizbullah Incar Israel, AS Mulai Diplomasi</t>
  </si>
  <si>
    <t>Perang Membuat Anak-anak &amp; Wanita Hamil di Gaza Terancam Gizi Buruk</t>
  </si>
  <si>
    <t>Pengungsi Gaza Hadapi Musim Dingin Tanpa Rumah, Makanan &amp; Pakaian</t>
  </si>
  <si>
    <t>Ganjar Pro Kemerdekaan Palestina!</t>
  </si>
  <si>
    <t>Potret Bandara Lebanon Lumpuh, Diserang Kelompok Anti-Hizbullah</t>
  </si>
  <si>
    <t>5 Fakta Baru Perang Gaza: Korban 'Menggunung', Utusan Biden Cawe-cawe</t>
  </si>
  <si>
    <t>Potret Amukan Warga Israel, Sebut Netanyahu Idiot-Tuntut Mundur</t>
  </si>
  <si>
    <t>Pejabat Israel Bocorkan Berapa Lama Perang di Gaza Bisa Berlangsung</t>
  </si>
  <si>
    <t>Breaking News: Israel Bunuh Komandan Utama Hizbullah</t>
  </si>
  <si>
    <t>Pemerintah Buka-bukaan RI Masih Punya Utang ke Palestina, Apa?</t>
  </si>
  <si>
    <t>Info Bocor, Intelijen AS Nilai Israel Tak Akan Menang Lawan Hizbullah</t>
  </si>
  <si>
    <t>Konflik Israel-Hamas Seret Negara Timur Tengah, Bukti Perang Dunia 3?</t>
  </si>
  <si>
    <t>6 Update Baru Gaza: Israel Mulai Mundur-AS Kini Ketar-ketir</t>
  </si>
  <si>
    <t>7 Update Gaza, Korut Bantu Hamas-Hizbullah Balas Dendam ke Israel</t>
  </si>
  <si>
    <t>Hamas Beri Pengumuman Mendesak ke Negara Muslim, Minta Lakukan Ini</t>
  </si>
  <si>
    <t>MBZ Dilaporkan Panas ke Netanyahu, Ada Apa Lagi Arab-Israel?</t>
  </si>
  <si>
    <t>Daftar 9 Pemimpin Hamas yang Dibunuh Israel</t>
  </si>
  <si>
    <t>Militer Israel Mendadak 'Mundur Teratur' dari Gaza Utara, Ada Apa?</t>
  </si>
  <si>
    <t>Israel Bunuh Pentolan Hamas, Bombardir Proksi Iran di Suriah</t>
  </si>
  <si>
    <t>Nah Lho! 2 Negara Ini Diramal Kena Krisis Ekonomi di 2024</t>
  </si>
  <si>
    <t>Raja Salman Beri Respons Terbaru Israel di Gaza, Teriak Ini</t>
  </si>
  <si>
    <t>Semprot Israel di Tel Aviv, Utusan Biden Kini Temui Otoritas Palestina</t>
  </si>
  <si>
    <t>Negara Muslim-Tetangga RI Dukung Gugatan Genosida Afsel atas Israel</t>
  </si>
  <si>
    <t>WHO: Ratusan Pasien dan Dokter di RS Gaza Menghilang</t>
  </si>
  <si>
    <t>Militer Israel Disebut Jarah Uang dan Emas di Jalur Gaza, Ini Faktanya</t>
  </si>
  <si>
    <t>AS: Perang Gaza Harus Berakhir, Beri Jaminan Hak-Hak Politik Palestina</t>
  </si>
  <si>
    <t>Hizbullah Serang Pusat Komando Israel, Bersiap Perang Skala Penuh</t>
  </si>
  <si>
    <t>Potret Terkini Gaza, Israel Serang RS Al-Aqsa</t>
  </si>
  <si>
    <t>Video:Genosida Gaza, Israel Diseret ke Mahkamah Internasional Hari Ini</t>
  </si>
  <si>
    <t>Genosida Gaza, Israel Diseret ke Mahkamah Internasional Hari Ini</t>
  </si>
  <si>
    <t>DK PBB Adopsi Resolusi Tuntut Houthi Hentikan Kekerasan di Laut Merah</t>
  </si>
  <si>
    <t>Utusan Biden Temui Presiden Palestina Usai dari Israel, Mau Apa?</t>
  </si>
  <si>
    <t>Perang Gaza Belum Berakhir, Begini Ramalan Nasib Palestina!</t>
  </si>
  <si>
    <t>Houthi Ngamuk di Laut Merah, Kirim Serangan Terbesar-Pelayaran Lumpuh</t>
  </si>
  <si>
    <t>Iran Bereaksi AS-Inggris Bom Yaman Gempur Houthi, Perang Makin Ngeri?</t>
  </si>
  <si>
    <t>Digugat Atas Genosida Gaza ke Mahkamah Internasional, Israel Dibela AS</t>
  </si>
  <si>
    <t>Demo Besar-Besaran 100 Hari Perang Gaza, Kedubes AS Digeruduk</t>
  </si>
  <si>
    <t>Perang Gaza: Korban Tewas Serangan Israel 24.000-Titah Baru Xi Jinping</t>
  </si>
  <si>
    <t>AS Serang Houthi di Yaman, Biden Abaikan Suara Pemilih Arab dan Muslim</t>
  </si>
  <si>
    <t>Ledakan Guncang Kilang Minyak Raksasa Israel, Ulah Hamas-Hizbullah?</t>
  </si>
  <si>
    <t>Potret 100 Hari Perang Israel-Hamas, 'Neraka' Baru di Jalur Gaza!</t>
  </si>
  <si>
    <t>Konflik Laut Merah: AS-Inggris Serbu Yaman, Houthi Beri Warning Baru</t>
  </si>
  <si>
    <t>100 Hari Perang Israel-Hamas: Jumlah Korban Terbaru-Netanyahu Terdesak</t>
  </si>
  <si>
    <t>Update Baru Gaza, Tank-Tank Israel Tiba-Tiba Ditarik Mundur</t>
  </si>
  <si>
    <t>Genosida! Israel Diseret ke Mahkamah Internasional, Begini Sikap RI</t>
  </si>
  <si>
    <t>Israel Menggila Bombardir Gaza, Hamas Sebut 2 Sandera Terbunuh</t>
  </si>
  <si>
    <t>Israel di Ambang 'Ledakan Politik', Kejatuhan Netanyahu Menunggu Waktu</t>
  </si>
  <si>
    <t>Houthi Abaikan Gempuran AS-Inggris, Perluas Serangan di Laut Merah</t>
  </si>
  <si>
    <t>5 Update Perang Gaza: Jumlah Korban-Israel Acak-Acak Tepi Barat</t>
  </si>
  <si>
    <t>Netanyahu: Perang Lawan Hamas Berlanjut hingga 2025</t>
  </si>
  <si>
    <t>AS Masukkan Kembali Houthi Yaman ke Daftar Teroris Global</t>
  </si>
  <si>
    <t>Israel dan Hamas Akhirnya Sepakati Ini, Tanda Perang Mau Berakhir?</t>
  </si>
  <si>
    <t>6 Update Terkini Konflik Timur Tengah: Houthi Vs AS, Iran Vs Pakistan</t>
  </si>
  <si>
    <t>Potret Miris Terbaru dari Gaza, Warga Serbu Truk Makanan &amp; Obat</t>
  </si>
  <si>
    <t>Keji! Israel Bulldozer Makam Sampai Hancur - Curi Jenazah</t>
  </si>
  <si>
    <t>PM Israel Benjamin Netanyahu: Kami Menyerang Iran!</t>
  </si>
  <si>
    <t>Konflik Laut Merah: Houthi Janji Tak Serang Kapal dari 2 Negara Ini</t>
  </si>
  <si>
    <t>Netanyahu Vs Biden, Israel Tolak AS soal Pengakuan Negara Palestina</t>
  </si>
  <si>
    <t>Negara Arab Bersatu! Segera Golkan Negara Palestina, Akan Lakukan Ini</t>
  </si>
  <si>
    <t>Tanda-Tanda Perang Dunia 3 Makin Nyata, Iran Disebut Jadi Biang Kerok</t>
  </si>
  <si>
    <t>Menlu Retno Kumpulkan Pakar Hukum, Siapkan Upaya Gugat Israel?</t>
  </si>
  <si>
    <t>Miris! Korban Tewas Akibat Serangan Israel ke Gaza Tembus 25 Ribu Jiwa</t>
  </si>
  <si>
    <t>Tolak Joe Biden, PM Israel Netanyahu Mau Bikin Palestina Seperti Ini..</t>
  </si>
  <si>
    <t>Temuan Baru, Terowongan Tempat Para Sandera Israel Ditahan</t>
  </si>
  <si>
    <t>Perang Membara di Timur Tengah, 4 Negara Arab Ini di Ambang 'Kiamat'</t>
  </si>
  <si>
    <t>Potret Ratusan Warga Lintas Agama di London Kompak Demo Bela Palestina</t>
  </si>
  <si>
    <t>6 Update Konflik Timur Tengah: Netanyahu Ogah Damai, AS-Iran 'Kritis'</t>
  </si>
  <si>
    <t>Saudi Tak Mau Normalisasi Dengan Israel Tanpa Kemerdekaan Palestina</t>
  </si>
  <si>
    <t>Arab Saudi Buka-bukaan soal Normalisasi Hubungan dengan Israel</t>
  </si>
  <si>
    <t>Konflik Laut Merah Lagi-Lagi Makan Korban Baru: Jerman</t>
  </si>
  <si>
    <t>Terungkap, Segini Pejuang Hamas yang Dibunuh Israel dalam Perang Gaza</t>
  </si>
  <si>
    <t>Iran Balas Dendam, Nekat Serang Pangkalan Militer AS di Irak</t>
  </si>
  <si>
    <t>25.000 Warga Gaza Tewas Dibom Israel, Hamas Teriak Setop Perang</t>
  </si>
  <si>
    <t>Israel Telan Kekalahan Terburuknya di Gaza, Ini Buktinya</t>
  </si>
  <si>
    <t>Warga Gaza Konsumsi Makanan Burung, Kelaparan Parah</t>
  </si>
  <si>
    <t>Arab Saudi Mendadak Ancam Israel soal Serangan di Gaza, Ini Isinya</t>
  </si>
  <si>
    <t>Genderang Perang Telah Ditabuh, Tiga Konflik Ini Bisa Picu PD 3</t>
  </si>
  <si>
    <t>Warga Israel Ngamuk ke Netanyahu, Serbu Kantor Parlemen</t>
  </si>
  <si>
    <t>Potret Miris Rumah Sakit Gaza Terkepung Pasukan Israel</t>
  </si>
  <si>
    <t>7 Update Konflik Timur Tengah: AS Semprot Israel-Laut Merah Kian Panas</t>
  </si>
  <si>
    <t>PBB Rapat Mendadak Cari "Senjata" Lawan Israel, Rusia Turun Tangan</t>
  </si>
  <si>
    <t>Terungkap Begini Cara Israel Bekukan dan Kuasai Pajak Palestina</t>
  </si>
  <si>
    <t>Menlu Israel 'Ngide' Pindahkan Warga Gaza ke Pulau Buatan di Sini</t>
  </si>
  <si>
    <t>Apa Itu Solusi Dua Negara, Jadi Kunci Perdamaian Israel-Palestina?</t>
  </si>
  <si>
    <t>Video:Menlu Israel Usulkan Warga Palestina Dipindahkan Ke Pulau Buatan</t>
  </si>
  <si>
    <t>Penampakan Masjid Hancur Lebur Dibom Israel, Tersisa Reruntuhan</t>
  </si>
  <si>
    <t>Penampakan Pasukan Houthi Bakal Turun ke Laut Merah</t>
  </si>
  <si>
    <t>Jokowi Ngamuk ke Netanyahu, Titahkan Ini ke Pelabuhan RI</t>
  </si>
  <si>
    <t>Israel Mau Bentuk Zona Baru di Gaza, Hamas Blak-blakan Bilang Begini</t>
  </si>
  <si>
    <t>Konflik Laut Merah Terus Makan Korban, China Ancam Iran</t>
  </si>
  <si>
    <t>Rekaman Netanyahu soal Perundingan Bocor, Isinya Bikin Qatar Ngamuk</t>
  </si>
  <si>
    <t>Krisis Laut Merah: Arus Kapal di Terusan Suez Anjlok 42%, Picu Inflasi</t>
  </si>
  <si>
    <t>Genosida Gaza, Nasib Israel Diputuskan Hari Ini di Pengadilan Dunia</t>
  </si>
  <si>
    <t>Israel Mau Larang Badan PBB Beroperasi di Gaza Palestina</t>
  </si>
  <si>
    <t>Diusir Israel, Warga Palestina Terpaksa Tinggalkan Tanah Kelahiran</t>
  </si>
  <si>
    <t>Indonesia Beri Titah ke Israel: Patuhi Mahkamah Internasional!</t>
  </si>
  <si>
    <t>Rakyat Gaza Anggap Mahkamah Internasional Gagal Hadapi Israel</t>
  </si>
  <si>
    <t>Warga Palestina Kecewa ICJ Tak Perintahkan Gencatan Senjata di Gaza</t>
  </si>
  <si>
    <t>Mahkamah Internasional Putuskan Israel Harus Setop Genosida di Gaza</t>
  </si>
  <si>
    <t>Begini Reaksi Dunia Soal Keputusan Mahkamah Internasional ke Israel</t>
  </si>
  <si>
    <t>Pecah! Demo Warga Israel Tuntut Gencatan Senjata</t>
  </si>
  <si>
    <t>Ramai Negara Tarik Pendanaan untuk Palestina, Ini Respons PBB</t>
  </si>
  <si>
    <t>Isi Pembicaraan 'Rahasia' Netanyahu soal Negosiasi Bocor, Qatar Ngamuk</t>
  </si>
  <si>
    <t>Korban Krisis Laut Merah Makin Banyak, China 'Ngamuk' dan Ancam Iran</t>
  </si>
  <si>
    <t>Krisis Laut Merah Makan Korban Lagi: Rusia</t>
  </si>
  <si>
    <t>Ramai-Ramai Negara Stop Dana untuk Badan PBB Palestina, Ini Daftarnya</t>
  </si>
  <si>
    <t>Israel-Hamas Sepakat Gencatan Senjata, Ini Syarat Utama</t>
  </si>
  <si>
    <t>Survei Terbaru Capres Hingga PBB Minta Bantuan Dana Bagi Palestina</t>
  </si>
  <si>
    <t>Ramai Negara Setop Pendanaan untuk Badan PBB Palestina, Ini Faktanya</t>
  </si>
  <si>
    <t>Detik-Detik Hamas Gempur Israel di Gaza, Bawa Roket-Tembak Tank</t>
  </si>
  <si>
    <t>13 Situs Warisan Gaza yang Dihancurkan Israel, Termasuk Masjid</t>
  </si>
  <si>
    <t>Jelang Gencatan Senjata, Hamas Hujani 'Jantung' Israel dengan Roket</t>
  </si>
  <si>
    <t>Bukan Gaza, Israel Bersiap Terjunkan Pasukan Baru di Wilayah Ini</t>
  </si>
  <si>
    <t>Potret 100 Mayat Warga Gaza "Dicuri" Israel, Ada yang Kembali Tak Utuh</t>
  </si>
  <si>
    <t>Perbandingan Kekuatan Militer Iran dan Israel, Siapa yang Unggul?</t>
  </si>
  <si>
    <t>Israel Banjiri Terowongan Hamas di Gaza, Gencatan Senjata Gagal?</t>
  </si>
  <si>
    <t>Israel Mau Gencatan Senjata dengan Hamas, Ini Syarat dari Netanyahu</t>
  </si>
  <si>
    <t>Pasukan Israel Nyamar Jadi Dokter &amp; Serbu Rumah Sakit, 3 Orang Tewas</t>
  </si>
  <si>
    <t>Detik-Detik Biden Dihadang Pro Palestina Sebelum Kampanye Pilpres</t>
  </si>
  <si>
    <t>Jelang Pilpres, AS Dorong Normalisasi Hubungan Arab Saudi-Israel</t>
  </si>
  <si>
    <t>Kacau! Jelang Gencatan Senjata, Israel Ancam Serbu Perbatasan Mesir</t>
  </si>
  <si>
    <t>Hamas Beri Sinyal 'Damai' dengan Israel, Perang Gaza Berakhir?</t>
  </si>
  <si>
    <t>Babak Baru Biden Vs Netanyahu, AS Jatuhkan Sanksi untuk Pemukim Israel</t>
  </si>
  <si>
    <t>Geger Putusan Mahkamah Internasional ke Israel, Ini Respons Dunia</t>
  </si>
  <si>
    <t>Lama Jadi Sekutu, Jerman Tiba-Tiba Marah Besar ke Israel, Ada Apa?</t>
  </si>
  <si>
    <t>Perang Gaza Menggila, Pasukan Israel Ancam Serang 'Gerbang' Afrika</t>
  </si>
  <si>
    <t>Israel Menggila Gempur Gaza, Hamas Beri Perlawanan Keras di 2 Kota Ini</t>
  </si>
  <si>
    <t>Militer Israel Diguncang Skandal 72 Virgins Uncensored, Apa Itu?</t>
  </si>
  <si>
    <t>Starbucks dan McDonald's Kompak Salahkan Israel, Ada Apa?</t>
  </si>
  <si>
    <t>3 Juru Damai Israel-Hamas Kebut Proses Negosiasi, Ini Kabar Terbarunya</t>
  </si>
  <si>
    <t>Geger Kabar Pimpinan Hamas Terpecah, Apa yang Terjadi?</t>
  </si>
  <si>
    <t>Houthi Menggila Lagi di Laut Merah, Makan 2 Korban Baru</t>
  </si>
  <si>
    <t>Hamas Akhirnya Respons Proposal Gencatan Senjata dengan Israel, Damai?</t>
  </si>
  <si>
    <t>Bahaya! Sekjen PBB Peringatkan Israel Makin 'Menggila' ke Palestina!</t>
  </si>
  <si>
    <t>Tolak Gencatan Senjata, Israel Siap Serang Kota Pengungsi Rafah</t>
  </si>
  <si>
    <t>Israel Tolak Proposal Gencatan Senjata Hamas, Netanyahu: Delusi..</t>
  </si>
  <si>
    <t>Calon Korban Krisis Laut Merah Makin Banyak, Waspada Malapetaka Baru</t>
  </si>
  <si>
    <t>Israel Siap Serang 'Gerbang Afrika', AS Beri Peringatan Keras</t>
  </si>
  <si>
    <t>Heboh Skandal 72 Virgins Uncensored Militer Israel, Ini Penjelasannya</t>
  </si>
  <si>
    <t>Alert! Israel Siap Serang Kota Terakhir Tempat Warga Gaza Berlindung</t>
  </si>
  <si>
    <t>Heboh Putusan Mahkamah Internasional ke Israel, Dunia Respons Begini</t>
  </si>
  <si>
    <t>Wujud Terowongan Bawah Tanah Sepanjang 700 Meter, Diduga Milik Hamas</t>
  </si>
  <si>
    <t>Israel Bombardir Rafah, Mobil Terbakar &amp; Rumah Rusak Parah</t>
  </si>
  <si>
    <t>5 Fakta Serangan Israel di Rafah: Misi Penyelamatan-Turki Buka Suara</t>
  </si>
  <si>
    <t>Houthi Makin Menggila di Laut Merah, Ini Target Terbarunya</t>
  </si>
  <si>
    <t>Bombardir Rafah, Israel Bebaskan 2 Sandera-Bunuh 67 Orang</t>
  </si>
  <si>
    <t>Warga Gaza Terancam Krisis Pangan, Terpaksa Mengolah Pakan Ternak</t>
  </si>
  <si>
    <t>Update Baru Gaza, Israel Menggila Bakal Bom Rafah-Tak Ada Tempat Aman</t>
  </si>
  <si>
    <t>Pembantaian Gaza Berlanjut, Netanyahu Janji Serangan Darat ke Rafah</t>
  </si>
  <si>
    <t>Update Gaza: Korban Tewas - Biden Bahas 'Kunci' Gencatan Senjata</t>
  </si>
  <si>
    <t>Dalih Netanyahu Bombardir Rafah Tuai Kecaman Dunia, Biden Ngamuk</t>
  </si>
  <si>
    <t>Mengenal Rafah, Jalur Penyelamatan Warga Gaza yang Diserang Israel</t>
  </si>
  <si>
    <t>Israel Menggila Bombardir Rafah, China Akhirnya Buka Suara</t>
  </si>
  <si>
    <t>Belanda Hukum Israel, Setop Ekspor Suku Cadang Jet Tempur F-35</t>
  </si>
  <si>
    <t>Timur Tengah Makin Panas, Iran Respons Serangan Israel ke Rafah</t>
  </si>
  <si>
    <t>Potret Terbaru Rafah Porak-poranda Dibombardir Israel</t>
  </si>
  <si>
    <t>Militer Israel Rilis Video Pemimpin Hamas Di Terowongan Di Khan Younis</t>
  </si>
  <si>
    <t>Daftar Negara Setop Kirim Senjata ke Israel, Ada dari Asia</t>
  </si>
  <si>
    <t>Detik-Detik Israel Serbu RS Nasser di Gaza, Kondisi Chaos</t>
  </si>
  <si>
    <t>Israel Serbu Rumah Sakit Nasser di Gaza-Korban Tewas Meningkat</t>
  </si>
  <si>
    <t>Tempat Perlindungan Akhir Warga Palestina di Gaza Dikepung Israel</t>
  </si>
  <si>
    <t>Pusat Kesehatan PBB Palestina UNRWA Hancur Diserang Israel</t>
  </si>
  <si>
    <t>Netanyahu Tolak Damai dengan Hamas, Palestina Bakal Terus Dibombardir</t>
  </si>
  <si>
    <t>Melihat Hancurnya Rafah, Benteng Terakhir Warga Gaza Lawan Israel</t>
  </si>
  <si>
    <t>9 Update Perang Gaza, Putin Undang Hamas-Ancaman Ramadan 'Berdarah'</t>
  </si>
  <si>
    <t>Israel Ultimatum Hamas, Beri Ancaman Ramadan 'Berdarah'</t>
  </si>
  <si>
    <t>Laut Merah Makin Mencekam, Serangan Baru Houthi Hantam Kapal Inggris</t>
  </si>
  <si>
    <t>Deretan Negara 'Superpower' yang Memasok Senjata ke Israel</t>
  </si>
  <si>
    <t>Penampakan Tembok Misterius yang Dibangun Mesir dekat Gaza</t>
  </si>
  <si>
    <t>Sejarah! ICJ Gelar Sidang soal Pendudukan 57 Tahun Israel di Palestina</t>
  </si>
  <si>
    <t>Ada Apa Biden? Amerika Bakal Blokir Upaya Gencatan Senjata Gaza</t>
  </si>
  <si>
    <t>6 Negara yang Memasok Senjata ke Israel, Siapa Saja?</t>
  </si>
  <si>
    <t>Diam-Diam Mesir Bangun Tembok "Misterius" di Dekat Gaza, Ada Apa?</t>
  </si>
  <si>
    <t>Perang Gaza Belum Kelar! Korban Tewas Hampir 29.000, PBB ke Mana?</t>
  </si>
  <si>
    <t>Chaos! Warga Israel Demo Besar-besaran di Depan Rumah Netanyahu</t>
  </si>
  <si>
    <t>7 Fakta Terkini Perang Gaza: 'Senjata' Baru AS-Israel Vs Brasil</t>
  </si>
  <si>
    <t>Brasil Ribut dengan Israel soal Gaza, Tarik Dubes Pulang dari Tel Aviv</t>
  </si>
  <si>
    <t>Ancaman Veto AS Bayangi Pemungutan Suara DK PBB soal Gaza</t>
  </si>
  <si>
    <t>5 Fakta Baru Perang Gaza: Ekonomi Israel Ambruk-PBB Setop Bantuan</t>
  </si>
  <si>
    <t>Israel Kena Senjata Makan Tuan Perang Gaza, Ekonomi Amblas 20%</t>
  </si>
  <si>
    <t>PBB Setop Kirim Bantuan ke Gaza, Warga Palestina Sekarat!</t>
  </si>
  <si>
    <t>AS Veto Lagi 'Senjata' PBB Selamatkan Gaza, China-Rusia-Arab Bereaksi</t>
  </si>
  <si>
    <t>Gila! Israel Gempur Gaza Semalaman, 103 Orang Tewas dalam 24 Jam</t>
  </si>
  <si>
    <t>Pangeran William Buka Suara soal Gaza, Ada Apa?</t>
  </si>
  <si>
    <t>Potret Kapal Kargo AS Lolos dari Rudal Maut Houthi di Laut Merah</t>
  </si>
  <si>
    <t>9 Update Perang Gaza: Israel Serang Iran, Hizbullah-Houthi Menggila</t>
  </si>
  <si>
    <t>Peneliti Johns Hopkins Ramal Korban Tewas Gaza 85.000 dalam 6 Bulan</t>
  </si>
  <si>
    <t>AS Bela Israel di Mahkamah Internasional, Negara Lain Mengecam Keras</t>
  </si>
  <si>
    <t>Hizbullah Serang 'Matzuva' Israel Pertama Kali, Awas Lebanon Memanas</t>
  </si>
  <si>
    <t>Potret Ribuan Massa Pro Palestina Bawa Sampah - Demo di New York</t>
  </si>
  <si>
    <t>9 Update Perang Gaza: China Turun Gunung-Israel Lecehkan Tahanan</t>
  </si>
  <si>
    <t>Timur Tengah Makin Membara, Houthi Rekrut 200.000 Pejuang Baru</t>
  </si>
  <si>
    <t>Houthi Tembak Kapal Inggris-AS Pakai Senjata Kapal Selam Misterius</t>
  </si>
  <si>
    <t>PBB Sebut Info Pihak Israel Perkosa Tahanan Wanita Palestina Kredibel</t>
  </si>
  <si>
    <t>Keras! Menlu Retno Kecam Israel di Depan Dunia, Sebut Neraka</t>
  </si>
  <si>
    <t>Keluarga Israel Blokir Jalan, Tuntut Pembebasan Sandera</t>
  </si>
  <si>
    <t>Menlu Retno: Kekejaman Israel Melanggar Hukum, Harus Dihentikan!</t>
  </si>
  <si>
    <t>Ini Putusan Mahkamah Internasional Atas Israel &amp; Respons Dunia</t>
  </si>
  <si>
    <t>Chaos! Warga Israel Sudah Muak terhadap Netanyahu, Rusuh Lawan Polisi</t>
  </si>
  <si>
    <t>Potret Serangan Udara Israel Bombardir Rafah, Korban Jiwa Berjatuhan</t>
  </si>
  <si>
    <t>Krisis Laut Merah Makin Parah, AS-Inggris Serang Houthi Tanpa Ampun</t>
  </si>
  <si>
    <t>Breaking News: PM Palestina Mundur</t>
  </si>
  <si>
    <t>Militer Israel Rencanakan Evakuasi Segera Warga Gaza</t>
  </si>
  <si>
    <t>Pilot Militer AS Bakar Diri di Depan Kedubes Israel di Washington</t>
  </si>
  <si>
    <t>Tangan Kanan Netanyahu Blak-blakan Masa Depan Perang Lawan Hizbullah</t>
  </si>
  <si>
    <t>Ini Rencana Pemungkas Netanyahu di Gaza, Jamin Kemenangan Total Israel</t>
  </si>
  <si>
    <t>5 Update Gaza, Qatar Beri Sinyal Positif Soal Gencatan Senjata</t>
  </si>
  <si>
    <t>Militer Israel Temukan Lagi Terowongan Hamas, Ini Penampakannya</t>
  </si>
  <si>
    <t>Biden Sebut Israel Sepakat Setop Serang Gaza Saat Ramadan, Yakin?</t>
  </si>
  <si>
    <t>Penghormatan Warga AS ke Aaron Bushnell yang Bakar Diri Bela Palestina</t>
  </si>
  <si>
    <t>Joe Biden Bocorkan Waktu Gencatan Senjata Israel-Hamas, Kapan?</t>
  </si>
  <si>
    <t>Video:Netanyahu Tegaskan Terus Gempur Rafah Meski Ada Gencatan Senjata</t>
  </si>
  <si>
    <t>Siapa Aaron Bushnell, Militer AS yang Bakar Diri Demi Bela Palestina?</t>
  </si>
  <si>
    <t>Perdana Menteri Palestina Tiba-Tiba Mengundurkan Diri, Ada Apa?</t>
  </si>
  <si>
    <t>Aaron Bushnell, Militer AS yang Bakar Diri Depan Kedubes Israel Tewas</t>
  </si>
  <si>
    <t>Mengenal Aaron Bushnell, Pilot Militer AS Bakar Diri Demi Palestina</t>
  </si>
  <si>
    <t>Potret Raja Yordania Abdullah II 'Turun Gunung' Kirim Bantuan Ke Gaza</t>
  </si>
  <si>
    <t>Warga Arab Amerika Ngamuk! Kecam Dukungan Biden untuk Israel</t>
  </si>
  <si>
    <t>Laut Merah Jadi Jalur 'Neraka', Ini Syarat Houthi Hentikan Serangan</t>
  </si>
  <si>
    <t>Militer AS Bakar Diri Demi Bela Palestina, Begini Respons Hamas</t>
  </si>
  <si>
    <t>Houthi Menggila di Laut Merah, AS Sebut Bakal Ada Malapetaka Baru</t>
  </si>
  <si>
    <t>Singapura Takkan Putus Hubungan dengan Israel, Ternyata Ini  Alasannya</t>
  </si>
  <si>
    <t>Situasi Baru Pembicaraan Gencatan Senjata Israel-Hamas Seperti Apa?</t>
  </si>
  <si>
    <t>Israel Tiba-Tiba 'Ancam' Arab Saudi, Ada Apa?</t>
  </si>
  <si>
    <t>Potret Anak Palestina Antre Makanan, Krisis Kelaparan Melanda Gaza</t>
  </si>
  <si>
    <t>Breaking News: Total Warga Gaza Tewas Tembus 30.000</t>
  </si>
  <si>
    <t>Dokter Beri Warning 'Malapetaka' Baru di Gaza</t>
  </si>
  <si>
    <t>Israel Bikin Biden Emosi, AS Dukung Palestina</t>
  </si>
  <si>
    <t>Hamas Serukan Warga Palestina Berbaris ke Al-Aqsa, Minta Bantuan Arab</t>
  </si>
  <si>
    <t>Detik-Detik Israel Tembaki Ratusan Warga Gaza saat Antre Truk Makanan</t>
  </si>
  <si>
    <t>Dunia Ngamuk! Israel Tembak Warga Gaza Antre Truk Makanan-112 Tewas</t>
  </si>
  <si>
    <t>7 Update Baru Gaza: Korban Tewas, Gencatan Senjata &amp; Saudi vs Israel</t>
  </si>
  <si>
    <t>Potret Pasukan Yordania Jatuhkan Paket Bantuan ke Gaza Pakai Parasut</t>
  </si>
  <si>
    <t>Aksi Israel Bikin Murka, Pimpinan Dunia Kompak Minta Hal Ini</t>
  </si>
  <si>
    <t>AS Berbalik Arah, Kamala Harris "Serang" Israel soal Gaza</t>
  </si>
  <si>
    <t>Potret AS Kirim Bantuan ke Gaza dari Udara, Warga Berlarian</t>
  </si>
  <si>
    <t>Bantuan Makanan AS untuk Gaza Dikritik Hanya Formalitas, Ini Alasannya</t>
  </si>
  <si>
    <t>Potret Bantuan Kemanusiaan dari Udara hingga Darat Tiba di Gaza</t>
  </si>
  <si>
    <t>Israel Boikot Perundingan dengan Hamas di Mesir, Ini Alasannya</t>
  </si>
  <si>
    <t>Kabinet Perang Israel Pecah, Saingan Netanyahu Minta Bantuan AS</t>
  </si>
  <si>
    <t>Israel Luncurkan Serangan Terbesar di Ramallah, Tewaskan Anak-Anak</t>
  </si>
  <si>
    <t>Potret Pilu Anak Palestina Kelaparan, Antre Mengular-Berebutan Makan</t>
  </si>
  <si>
    <t>Starbucks PHK Lebih dari 2.000 Orang di Timur Tengah, Begini Ceritanya</t>
  </si>
  <si>
    <t>Ulama Palestina Buka-bukaan soal Perang Gaza-Kondisi Terkini</t>
  </si>
  <si>
    <t>Di KTT ASEAN-Australia, Jokowi: Hentikan Genosida di Gaza Palestina!</t>
  </si>
  <si>
    <t>Gaza Kritis Jelang Ramadan, ASEAN-Australia Serukan Gencatan Senjata</t>
  </si>
  <si>
    <t>Gencatan Senjata Gagal Jelang Ramadan, Israel-Hamas Lanjut Perang</t>
  </si>
  <si>
    <t>PBB Temukan Bukti Penyiksaan dan Pelecehan Tahanan Palestina di Israel</t>
  </si>
  <si>
    <t>Awas 'Kiamat' Baru Muncul dari Dalam Laut Merah, Ulah Houthi?</t>
  </si>
  <si>
    <t>Israel Masih Menggila Jelang Ramadan, Erdogan Buka Suara</t>
  </si>
  <si>
    <t>Jelang Ramadan, Turki Kirim Makanan &amp; Obat-obatan ke Gaza</t>
  </si>
  <si>
    <t>Houthi Menggila Tembak Kapal Yunani di Teluk Aden, 2 Pelaut Tewas</t>
  </si>
  <si>
    <t>7 Update Perang Gaza: AS 'Semprot' Israel-Jokowi Buka Suara</t>
  </si>
  <si>
    <t>Ini Harga Mahal yang 'Dibayar' Israel dalam Perang Gaza</t>
  </si>
  <si>
    <t>Aksi Houthi di Laut Merah Makan Korban Jiwa, India Evakuasi Pelaut</t>
  </si>
  <si>
    <t>Dear Warga Gaza, RI Bakal Kirim Bantuan Melalui Jalur Udara</t>
  </si>
  <si>
    <t>Biden Warning Israel, Dukung Pembentukan Negara Palestina</t>
  </si>
  <si>
    <t>Anwar Ibrahim Tiba-Tiba Ngamuk &amp; Caci Barat, Kenapa?</t>
  </si>
  <si>
    <t>China Sebut Agresi Israel Di Gaza Sebagai "Aib Bagi Peradaban"</t>
  </si>
  <si>
    <t>Presiden Palestina Beri Selamat kepada Prabowo, Ungkap Harapan Ini</t>
  </si>
  <si>
    <t>AS Akan Bangun Pelabuhan Sementara di Gaza, Ini Tujuannya</t>
  </si>
  <si>
    <t>Biden: Netanyahu Merugikan Israel-Perlu 'Datang kepada Yesus'</t>
  </si>
  <si>
    <t>Israel Chaos! Warga 'Serang' Netanyahu, Tuntut Gencatan Senjata</t>
  </si>
  <si>
    <t>Menyedihkan! Jelang Ramadhan Warga Gaza Kekurangan Pasokan Makanan</t>
  </si>
  <si>
    <t>Erdogan: Dunia Islam Telah Mengecewakan Palestina</t>
  </si>
  <si>
    <t>Israel Menggila di Perang Gaza, Yerusalem Mencekam Jelang Ramadan</t>
  </si>
  <si>
    <t>Biden Serang Netanyahu, AS Nyatakan Dukung Negara Palestina</t>
  </si>
  <si>
    <t>Potret Warga Gaza Salat Tarawih di Reruntuhan Masjid Al-Farouq, Rafah</t>
  </si>
  <si>
    <t>Israel Batasi Warga Palestina Salat Tarawih di Masjid Al-Aqsa</t>
  </si>
  <si>
    <t>Daftar 25 Kurma Israel yang Diboikot Saat Ramadan 2024</t>
  </si>
  <si>
    <t>Potret Ramadhan Mencekam di Gaza, Warga Kelaparan dan Ketakutan</t>
  </si>
  <si>
    <t>Kapal Bantuan Gaza dari Spanyol Open Arms Tiba di Pelabuhan Larnaca</t>
  </si>
  <si>
    <t>Eks Jenderal Israel Muak dengan Ramadan, Sebut Hari Libur Mematikan</t>
  </si>
  <si>
    <t>Media Prancis Rilis Kartun soal Ramadan di Gaza Tuai Kecaman, Kenapa?</t>
  </si>
  <si>
    <t>Terjun Payung-Kapal, Potret Bantuan AS Cs Diberikan ke Gaza</t>
  </si>
  <si>
    <t>Laut Merah Makin Parah, Houthi Tingkatkan Serangan Selama Ramadan</t>
  </si>
  <si>
    <t>Bos Nato AS Ngamuk ke Houthi, Yaman Dibombardir-11 Tewas</t>
  </si>
  <si>
    <t>Potret Pilu Buka Puasa di Gaza, Warga Berebut Minta Makan</t>
  </si>
  <si>
    <t>Partai Demokrat 'Pecah', Biden Disebut Salah Sudah Rangkul Netanyahu</t>
  </si>
  <si>
    <t>AS-Inggris Serbu Bandara Yaman, Balas Aksi Houthi di Laut Merah</t>
  </si>
  <si>
    <t>Wanita Israel Anti Perang Blokade Jalan, Tuntut Setop Serang Gaza</t>
  </si>
  <si>
    <t>Hamas Ajukan Gencatan Senjata, Tawarkan Pertukaran Sandera!</t>
  </si>
  <si>
    <t>Kejam! Israel Tembak Warga Gaza Antre Bantuan, 11 Tewas-100 Luka</t>
  </si>
  <si>
    <t>Israel Serang Kamp Nuseirat, 7 Orang Tewas Termasuk Wanita &amp; Anak-anak</t>
  </si>
  <si>
    <t>Israel Dikecam Dunia, Netanyahu Tak Goyah Hancurkan Gaza</t>
  </si>
  <si>
    <t>Kelaparan, Potret Warga Gaza Geruduk Gudang PBB Ambil Bantuan</t>
  </si>
  <si>
    <t>Biden Tiba-Tiba Warning Netanyahu, Sebut Kesalahan Israel</t>
  </si>
  <si>
    <t>7 Negara Jadi Pemasok Senjata ke Israel, Ada Tetangga RI</t>
  </si>
  <si>
    <t>Sekutu Dekat AS Putuskan Setop Kirim Senjata ke Israel</t>
  </si>
  <si>
    <t>Ratusan Warga Spanyol Berbaring di Tanah, Protes Serangan Israel</t>
  </si>
  <si>
    <t>AS Rancang Resolusi PBB soal Gaza, Akhiri Perang Israel-Hamas?</t>
  </si>
  <si>
    <t>Potret Warga Palestina Berlarian-Panjat Pagar Berebut Bantuan Udara</t>
  </si>
  <si>
    <t>Rusia-China Bersatu, Tolak Resolusi Gencatan Senjata di Gaza Buatan AS</t>
  </si>
  <si>
    <t>Potret Bantuan Kemanusiaan Lewat Udara, Krisis Kelaparan Gaza Menggila</t>
  </si>
  <si>
    <t>Turki &amp; Israel Panas, Erdogan Serang Netanyahu-Ancam Kirim ke Allah</t>
  </si>
  <si>
    <t>Krisis Laut Merah Makan Korban Baru, Kapal Tanker China Dirudal Houthi</t>
  </si>
  <si>
    <t>Potret Demo Bela Palestina di Yordania Berujung Bentrok dengan Polisi</t>
  </si>
  <si>
    <t>Hamas Respons PBB Loloskan Resolusi Gencatan Senjata Gaza, Janji Ini</t>
  </si>
  <si>
    <t>Resolusi Gencatan Senjata Gaza Gol di PBB, Ini Sanksi Bila Melanggar</t>
  </si>
  <si>
    <t>Detik-Detik Dewan Keamanan PBB Loloskan Resolusi Gencatan Senjata Gaza</t>
  </si>
  <si>
    <t>DK PBB Loloskan Resolusi Gencatan Senjata Gaza, Ini Reaksi Dunia</t>
  </si>
  <si>
    <t>AS Khianati Israel di PBB, Hubungan Biden-Netanyahu Terancam Kandas</t>
  </si>
  <si>
    <t>Israel Membangkang! Terus Tembak Warga Gaza Meski Ada Resolusi DK PBB</t>
  </si>
  <si>
    <t>Bukan Iran, Negara Arab Ini Disebut Siap Perang Lawan Israel</t>
  </si>
  <si>
    <t>Warga Gaza Respons Resolusi PBB, Israel Setop Genosida?</t>
  </si>
  <si>
    <t>Bos Hamas Muncul Perdana Setelah Resolusi PBB Diketok, Bilang Begini</t>
  </si>
  <si>
    <t>Masa Depan Gaza Usai Resolusi Gencatan Senjata, Israel 'Lumpuh'?</t>
  </si>
  <si>
    <t>Strategi AS di Gaza Berantakan, Biden Mau 'Cuci Tangan'?</t>
  </si>
  <si>
    <t>Potret Pedihnya Balita Palestina Berjuang Melawan Malnutrisi di Gaza</t>
  </si>
  <si>
    <t>Resolusi PBB Banci, Israel Masih Bombardir Gaza-Tembaki Hamas di RS</t>
  </si>
  <si>
    <t>Ngeri! Anggota Tim Ahli PBB Akui Diancam Usai Bongkar Genosida Israel</t>
  </si>
  <si>
    <t>Potret Warga Gaza Bertaruh Nyawa Melawan Arus Ombak Demi Ambil Bantuan</t>
  </si>
  <si>
    <t>Belasan Warga Palestina Tenggelam Saat Antre Bantuan</t>
  </si>
  <si>
    <t>VIDEO : Israel Terus Hantam Gaza</t>
  </si>
  <si>
    <t>Israel Menggila! Gaza Dibombardir Hingga Tewaskan 38 Warga di Suriah</t>
  </si>
  <si>
    <t>Israel Curi 800 Hektare Tanah di Tepi Barat, Arab Murka!</t>
  </si>
  <si>
    <t>Tegas! Mahkamah Internasional Sepakat Pasokan Makanan Boleh Masuk Gaza</t>
  </si>
  <si>
    <t>Keluarga Sandera Hamas Demo di Tel Aviv, Pajang Foto Keluarga</t>
  </si>
  <si>
    <t>Sekutu Setia Israel Tiba-Tiba Ubah Sikap Soal Korban di Gaza, Kenapa?</t>
  </si>
  <si>
    <t>Universitas Harvard Makin Sepi Peminat, Alasanya Tak Terduga</t>
  </si>
  <si>
    <t>Israel Kepung Jalur Bantuan, Paceklik Sudah Terjadi di Jalur Gaza</t>
  </si>
  <si>
    <t>PM Israel Benjamin Netanyahu Tiba-Tiba Masuk RS, Kena Hernia</t>
  </si>
  <si>
    <t>Video : Israel Berikan Syarat Buka Akses Bantuan ke Gaza</t>
  </si>
  <si>
    <t>Netanyahu Operasi Hernia, Warga Israel Demo Besar Suruh Lengser</t>
  </si>
  <si>
    <t>Potret Serangan Israel Tewaskan Pekerja Bantuan Internasional di Gaza</t>
  </si>
  <si>
    <t>Miris! Potret Terbaru RS Al Shifa Hancur Lebur Dbombardir Israel</t>
  </si>
  <si>
    <t>Israel Tangkap Adik Pemimpin Hamas Ismail Haniyeh, Ini Kronologinya</t>
  </si>
  <si>
    <t>Brutal! Serangan Israel Bunuh 7 Pekerja Bantuan Internasional di Gaza</t>
  </si>
  <si>
    <t>AS Pertimbangkan Transfer Senjata Rp 286 T ke Israel, Biden Galau</t>
  </si>
  <si>
    <t>Israel Pakai Teknologi Google Tangkap Warga Gaza, Lalu Disiksa</t>
  </si>
  <si>
    <t>Israel Menggila! Bombardir Kedutaan Iran di Suriah, 3 Komandan Tewas</t>
  </si>
  <si>
    <t>Palestina 'Anak Bawang' di PBB, Apakah Bisa Jadi Anggota Penuh?</t>
  </si>
  <si>
    <t>Bos Hamas Tuntut Gencatan Senjata Permanen, Begini Respons Israel</t>
  </si>
  <si>
    <t>Borok Israel Tersingkap, Bunuh Pekerja Kemanusiaan secara Sistematis</t>
  </si>
  <si>
    <t>Warga Polandia Beri Penghormatan ke Relawan yang Gugur Dibunuh Israel</t>
  </si>
  <si>
    <t>Ultimatum Biden Bikin Netanyahu 'Ciut', Israel Akhirnya Lakukan Ini</t>
  </si>
  <si>
    <t>Israel Bunuh Relawan Internasional, Kapal Bantuan Ini 'Balik Kanan'</t>
  </si>
  <si>
    <t>Biden Ultimatum Netanyahu, Israel Kini Hadapi Ancaman Nyata dari AS</t>
  </si>
  <si>
    <t>Apple Pecat Karyawan Palestina, Bos Besar Didemo</t>
  </si>
  <si>
    <t>Ketua PBB Ngamuk Besar ke Israel, Sorot Penggunaan AI Oleh Militer</t>
  </si>
  <si>
    <t>Detik-Detik Israel Tembak Gas Air Mata di Al Aqsa, Jamaah Berhamburan</t>
  </si>
  <si>
    <t>PBB Buka Suara Soal Perang Gaza: Tonggak Sejarah yang Mengerikan</t>
  </si>
  <si>
    <t>Saat Akun Instagram JungKook BTS Penuh Desakan Dukung Palestina</t>
  </si>
  <si>
    <t>Potret Palestina Sambut Idulfitri dalam Bayang-Bayang Perang Gaza</t>
  </si>
  <si>
    <t>Warga Israel Panic Buying, Takut Diamuk Iran</t>
  </si>
  <si>
    <t>Potret Militer Yordania Jatuhkan Paket Bantuan Lebaran ke Gaza</t>
  </si>
  <si>
    <t>Jalur Rafah Jadi Harapan Hidup Jutaan Warga Palestina</t>
  </si>
  <si>
    <t>Negosiasi Israel-Hamas di Mesir Gagal, Netanyahu Siap Invasi Rafah</t>
  </si>
  <si>
    <t>Tanda-Tanda Universitas Harvard Makin Tak Laku, Muncul Fenomena Ini</t>
  </si>
  <si>
    <t>Israel Serang Palestina di Malam Takbiran, 14 Orang Tewas</t>
  </si>
  <si>
    <t>Negosiasi Israel-Hamas Masih Alot, Harga Minyak Dunia Mendingin</t>
  </si>
  <si>
    <t>Erdogan Nekat Hukum Netanyahu, Israel Siap Balas Dendam</t>
  </si>
  <si>
    <t>Perayaan Idul Fitri Tahun Ini Penuh Duka dan Teror Bagi Warga Gaza</t>
  </si>
  <si>
    <t>Tak Suka Gaza Dibombardir Brutal Israel, Biden Semprot Netanyahu</t>
  </si>
  <si>
    <t>Potret Haru Warga Palestina Berziarah ke Makam Keluarga</t>
  </si>
  <si>
    <t>Di Ambang Perang: Ini Sejarah Panjang Konflik Israel VS Iran</t>
  </si>
  <si>
    <t>Massa Bela Palestina Gelar Aksi Penuhi Jalanan di New York</t>
  </si>
  <si>
    <t>Penampakan Puing Roket Usai Iran Serang Israel</t>
  </si>
  <si>
    <t>Ngeri! Ini Senjata Andalan Mematikan Milik Iran Bikin Gentar AS-Israel</t>
  </si>
  <si>
    <t>Iran Serang Israel Habis-habisan, Begini Reaksi Hamas</t>
  </si>
  <si>
    <t>Potret Warga Iran Bersorak Usai Sukses Serang Israel</t>
  </si>
  <si>
    <t>Terkuak, Ini Alasan Utama Iran Serang Israel</t>
  </si>
  <si>
    <t>Penampakan Rudal Iran Bombardir Israel</t>
  </si>
  <si>
    <t>Potret Detik-Detik Ratusan Drone Iran Serang Israel</t>
  </si>
  <si>
    <t>Terusir karena Perang, Ribuan Warga Gaza Nekat Kembali ke Rumah</t>
  </si>
  <si>
    <t>Iran-Israel Telah Bermusuhan Sejak 1979, Ini Sejarahnya</t>
  </si>
  <si>
    <t>Perang Iran-Israel Bikin Yordania 'Pusing Tujuh Keliling', Kenapa?</t>
  </si>
  <si>
    <t>Putin Akhirnya Turun Gunung, Telepon Presiden Iran dan Beri Pesan Ini</t>
  </si>
  <si>
    <t>Waspada Gempuran Iran, Israel Siagakan Iron Dome &amp; Kapal Perang</t>
  </si>
  <si>
    <t>Kaki Tangan Xi Jinping Buka-bukaan Masalah Palestina di RI, Sebut Ini</t>
  </si>
  <si>
    <t>Menlu China Wang Yi Sindir Habis AS di Depan Menlu Retno, Ada Apa?</t>
  </si>
  <si>
    <t>Dewan Keamanan Tentukan Nasib Keanggotaan Palestina di PBB, Diveto AS?</t>
  </si>
  <si>
    <t>Daftar Sekutu Iran, Tersebar di Berbagai Penjuru Dunia</t>
  </si>
  <si>
    <t>Palestina Gagal Jadi Anggota Penuh PBB Gegara AS, Ini Reaksi Kemlu RI</t>
  </si>
  <si>
    <t>Hamas Buka Suara soal Veto AS Tolak Palestina Jadi Anggota Penuh PBB</t>
  </si>
  <si>
    <t>Palestina Gagal Jadi Anggota Penuh PBB, Kena Veto Amerika Serikat</t>
  </si>
  <si>
    <t>Biden Hukum Pasukan Khusus Israel, Netanyahu Siap Melawan</t>
  </si>
  <si>
    <t>Mengenal Netzah Yehuda, Pasukan Khusus Israel yang 'Digebuk' AS</t>
  </si>
  <si>
    <t>Kecolongan Serangan Hamas, Bos Intelijen Militer Israel Resign</t>
  </si>
  <si>
    <t>Israel Gagal Buktikan Badan PBB UNRWA Bantu Hamas di Gaza</t>
  </si>
  <si>
    <t>Potret Demo Guncang Kampus-Kampus AS, Mahasiswa Ditangkapi karena Ini</t>
  </si>
  <si>
    <t>Geger Kuburan Massal di Dua Rumah Sakit Gaza, PBB Serukan Investigasi</t>
  </si>
  <si>
    <t>Citra Satelit Ungkap Tanda Israel Bakal Serang Rafah Habis-habisan</t>
  </si>
  <si>
    <t>Miris! Ratusan Jenazah Ditemukan Dalam Kondisi Terikat di RS Palestina</t>
  </si>
  <si>
    <t>Demo Besar-besaran Mahasiswa AS Chaos, Polisi Tembakan Peluru Karet</t>
  </si>
  <si>
    <t>Warga Israel Bergerak Menuju Gaza, Ingin Bangun Permukiman Yahudi</t>
  </si>
  <si>
    <t>Chaos! Demo Kampus-Kampus AS Terus Meluas, Joe Biden Terdesak</t>
  </si>
  <si>
    <t>Israel Siapkan Serangan Terakhir Hancurkan Hamas, AS Cs Warning Ini</t>
  </si>
  <si>
    <t>Potret Aparat Kepolisian Brutal Hadapi Demo Pro-Palestina di AS</t>
  </si>
  <si>
    <t>Ratusan Mahasiswa Kampus Elit Ditahan karena Dukung Palestina</t>
  </si>
  <si>
    <t>Terbaru! Israel Buka Peluang Gencatan Senjata di Gaza, Ini Syaratnya</t>
  </si>
  <si>
    <t>Bacapres AS Ditangkap Saat Demo Pro-Palestina, Begini Kronologinya</t>
  </si>
  <si>
    <t>Presiden Palestina Minta Bantuan AS, Sebut Israel Manfaatkan Hamas</t>
  </si>
  <si>
    <t>Update Terbaru Perang Gaza: Gencatan Senjata Baru-Demo Besar Kampus AS</t>
  </si>
  <si>
    <t>Gedung Putih Respons Demo Besar Guncang Kampus AS Bela Palestina</t>
  </si>
  <si>
    <t>Prabowo Tiba-Tiba Muncul di Media Inggris &amp; Sindir Ini, Ada Apa?</t>
  </si>
  <si>
    <t>AS Bangun Dermaga di Lepas Pantai Jalur Gaza, Untuk Apa?</t>
  </si>
  <si>
    <t>Bak Jakarta 98, Demo di AS Kian 'Gila'-Mahasiswa Kepung Kampus</t>
  </si>
  <si>
    <t>AS Ungkap 5 Unit Pasukan Israel Melanggar HAM, Netanyahu Bakal Melawan</t>
  </si>
  <si>
    <t>Dihajar Boikot Anti-Israel, KFC Tutup 100 Gerai Lebih di Malaysia</t>
  </si>
  <si>
    <t>Kronologi-Sebab Netanyahu Bakal Ditangkap, Bukan Gaza 7 Oktober Tapi..</t>
  </si>
  <si>
    <t>Tak Peduli Perundingan dengan Hamas, Netanyahu Bersumpah Serang Rafah</t>
  </si>
  <si>
    <t>Bantuan Dikirim Melalui Udara Ke Gaza Utara</t>
  </si>
  <si>
    <t>Demo Mahasiswa Bak RI 98 Menggila di AS, Polisi Turun-Kampus Ancam DO</t>
  </si>
  <si>
    <t>Geger Netanyahu Mau Ditangkap, Merengek ke Biden-Minta AS Lakukan Ini</t>
  </si>
  <si>
    <t>Fakta Mahasiswa AS Ramai Demo Besar-besaran, Mirip RI 1998</t>
  </si>
  <si>
    <t>Ada Apa AS? Saat Demo Mahasiswa Ditangkapi 'Negara Paling Demokrasi'</t>
  </si>
  <si>
    <t>Dokumen Negosiasi dengan Israel Bocor, Begini Kata Hamas</t>
  </si>
  <si>
    <t>Dukung Palestina, Kolombia Putus Hubungan Diplomatik Dengan Israel</t>
  </si>
  <si>
    <t>Ramai Pasukan Israel Membelot Netanyahu, Kibarkan 'Bendera Putih'</t>
  </si>
  <si>
    <t>Ini Keluarga Terkuat &amp; Terkaya Palestina, Anak-Cucu Ikut Lawan Israel</t>
  </si>
  <si>
    <t>Demo 'Bak RI 98' Meluas di AS, Nasib Biden di Ujung Tanduk</t>
  </si>
  <si>
    <t>Alasan Sepi Demo Mahasiswa Pro-Palestina &amp; Kecam Israel di Negara Arab</t>
  </si>
  <si>
    <t>Mengenal Divestasi dalam Tuntutan Mahasiswa yang Demo Bela Palestina</t>
  </si>
  <si>
    <t>Demo 'Bak RI 98' Menggema di Seluruh Dunia, dari AS-Eropa hingga Asia</t>
  </si>
  <si>
    <t>Erdogan Ngamuk, Turki Hentikan Semua Perdagangan dengan Israel</t>
  </si>
  <si>
    <t>Demo AS 'Bak RI 98' Masih Ngeri, 2.000 Ditangkap-Biden Turun Gunung</t>
  </si>
  <si>
    <t>Netanyahu Stres Diburu ICC, Israel Ancam Balas ke Pemerintah Palestina</t>
  </si>
  <si>
    <t>Demo Pro-Palestina Menggema di Seluruh Dunia, Dari Asia, AS &amp; Eropa</t>
  </si>
  <si>
    <t>Taipan AS Setop Dana ke Univesitas Brown Imbas Demo di Kampus</t>
  </si>
  <si>
    <t>Tak Hanya di AS, Demo Mahasiswa Pro-Palestina Menjalar ke Australia</t>
  </si>
  <si>
    <t>SBY Singgung Konflik Israel-Palestina, Blak-blakan Bicara Begini</t>
  </si>
  <si>
    <t>Pasukan Israel Kacau Balau, Ramai-Ramai Membelot &amp; Menyerah</t>
  </si>
  <si>
    <t>Potret Ratusan Ribu Warga Keluar dari Rafah Jelang Serangan Israel</t>
  </si>
  <si>
    <t>Serangan Darat Israel ke Rafah Mau Mulai, Warga Gaza Diminta Ngungsi</t>
  </si>
  <si>
    <t>PBB Sebut RI Dalam Bahaya Hingga Negara Islam Adopsi Resolusi Baru</t>
  </si>
  <si>
    <t>Israel Mulai Serang Rafah di Gaza, Netanyahu Korbankan Dukungan AS?</t>
  </si>
  <si>
    <t>Tok! AS Bekukan Pengiriman Senjata ke Israel, Kenapa?</t>
  </si>
  <si>
    <t>Hasil Negosiasi Terbaru Israel-Hamas, Begini Kata Netanyahu &amp; Haniyeh</t>
  </si>
  <si>
    <t>'Kebakaran Jenggot' Gegara Berita, Netanyahu Beredel Al Jazeera Israel</t>
  </si>
  <si>
    <t>AS Ancam Arab! 'Paksa' Raja Salman Akui Negara Israel, jika Tidak...</t>
  </si>
  <si>
    <t>Netanyahu Serang Lebanon, Hizbullah Balas Hujani Israel dengan Roket</t>
  </si>
  <si>
    <t>57 Negara Islam Adopsi Resolusi Baru soal Israel, Sepakat Lakukan Ini</t>
  </si>
  <si>
    <t>Tank-Tank Israel Kepung Rafah, Kibarkan Bendera-Buldoser 'I Love Gaza'</t>
  </si>
  <si>
    <t>Penampakan Tank-Tank Israel Mulai 'Bajak' Rafah, Genosida Baru Mulai?</t>
  </si>
  <si>
    <t>Hamas Buka-bukaan Isi Dokumen Gencatan Senjata yang Dikhianati Israel</t>
  </si>
  <si>
    <t>Terungkap Alasan Israel Tetap Serang Rafah meski AS Cs Beri Ultimatum</t>
  </si>
  <si>
    <t>Israel Serang Rafah, Raja Yordania Abdullah II Beri Warning ke AS</t>
  </si>
  <si>
    <t>Hamas Sepakat Gencatan Senjata, Israel Tak Peduli &amp; Mulai Serang Rafah</t>
  </si>
  <si>
    <t>Video:China Desak Israel Setop Serang Rafah, Sebut Perang Bukan Solusi</t>
  </si>
  <si>
    <t>Viral Met Gala Disamakan dengan "The Hunger Games", Capitol vs Gaza</t>
  </si>
  <si>
    <t>Israel Pede AS Tak Akan Hentikan Pasokan Senjata Meski Serang Rafah</t>
  </si>
  <si>
    <t>Bak Semut! Potret Tank-Tank Israel Mangkrak di Perbatasan Gaza</t>
  </si>
  <si>
    <t>Deretan Kebrutalan Israel: 1 dari 63 Warga Palestina di Gaza Tewas</t>
  </si>
  <si>
    <t>Indonesia Kutuk Keras Serangan Israel ke Markas UNRWA PBB di Yerusalem</t>
  </si>
  <si>
    <t>Spanyol &amp; Sejumlah Anggota Uni Eropa Akan Akui Kemerdekaan Palestina</t>
  </si>
  <si>
    <t>Israel Tetap Dapat Miliaran Dolar Senjata AS Meski Disetop Biden</t>
  </si>
  <si>
    <t>57 Negara Islam Sepakat Lakukan Ini ke Israel</t>
  </si>
  <si>
    <t>Majelis Umum PBB Dukung Palestina Kembali Jadi Anggota Penuh</t>
  </si>
  <si>
    <t>Lubang Baru Mengaga! Potret Genosida Terbaru Israel, Bombardir Rafah</t>
  </si>
  <si>
    <t>Negara Ini Akui Kemerdekaan Palestina, Beri Pesan Menohok ke Israel</t>
  </si>
  <si>
    <t>Israel 'Genosida' Rafah, China Beri Respon Tak Terduga</t>
  </si>
  <si>
    <t>Kisah Dokter Prancis Ungkap Serangan Israel ke Rafah: Bukan Manusia!</t>
  </si>
  <si>
    <t>Foto Sepekan: Longsor &amp; Banjir Bandang - Kecelakaan Maut Bus Subang</t>
  </si>
  <si>
    <t>Kena Batunya! Akibat Perang Ekonomi Israel Runtuh &amp; Utang Membengkak</t>
  </si>
  <si>
    <t>Daftar 143 Negara Dukung Palestina Masuk Anggota PBB &amp; 9 yang Menolak</t>
  </si>
  <si>
    <t>Dapat Hak Istimewa, Palestina Kian Dekat Jadi Anggota PBB</t>
  </si>
  <si>
    <t>Senator AS Dorong Israel Nuklir Gaza, Sebut Biden dan Militer 'Omdo'</t>
  </si>
  <si>
    <t>Hamas Tiba-Tiba Kecam Keras Biden, Ada Apa AS?</t>
  </si>
  <si>
    <t>Majelis Umum PBB Dukung Palestina Jadi Anggota, AS &amp; Israel Menolak</t>
  </si>
  <si>
    <t>Tetangga RI Sahabat Israel Tolak Palestina Jadi Anggota Tetap PBB</t>
  </si>
  <si>
    <t>Penuh Sesak, Potret Ratusan Ribu Penduduk Rafah di Deir Al-Balah</t>
  </si>
  <si>
    <t>Negara Arab Ini Akhirnya Ikut Seret Israel ke ICJ atas Kasus Genosida</t>
  </si>
  <si>
    <t>Israel Kewalahan Lawan Hamas, Pertempuran Sengit Pecah di Seluruh Gaza</t>
  </si>
  <si>
    <t>PM Malaysia Anwar Ibrahim Bakal Ketemu Bos Hamas, Ada Apa?</t>
  </si>
  <si>
    <t>Potret Warga Israel Blokir Bantuan Gaza, Ada Indomie Dilempar-Diinjak</t>
  </si>
  <si>
    <t>Anak Buah Biden Ragu Israel Menang Total di Gaza, Ini Alasannya</t>
  </si>
  <si>
    <t>Viral Gerakan "Block Out 2024", Senjata Baru Lawan Israel di Gaza</t>
  </si>
  <si>
    <t>Ramai Tentara Israel Alami Gangguan Mental dan Bunuh Diri, Kenapa?</t>
  </si>
  <si>
    <t>Kelakuan Pemukim Israel Ini Bikin AS Ngamuk, Gedung Putih Mengutuk</t>
  </si>
  <si>
    <t>Ancaman Biden Omong Kosong, AS Siapkan Bantuan Baru Rp 16 T ke Israel</t>
  </si>
  <si>
    <t>Siapa Beyadenu, Kelompok Yahudi Serbu Al-Aqsa-Kibarkan Bendera Israel?</t>
  </si>
  <si>
    <t>Salut! Jurnalis Palestina Kembali Meliput Perang Meski Kaki Diamputasi</t>
  </si>
  <si>
    <t>AS Akui Hamas 'Tak Terkalahkan', Ini Penjelasannya</t>
  </si>
  <si>
    <t>Potret Miris Kampus-Kampus di Gaza akibat Serangan Brutal Rudal Israel</t>
  </si>
  <si>
    <t>Senator AS Dorong Israel Bom Nuklir Gaza, Sebut Biden 'Lembek'</t>
  </si>
  <si>
    <t>Israel Bunuh Komandan Hizbullah, Perang Gaza Meluas hingga Lebanon</t>
  </si>
  <si>
    <t>Genosida Gaza Makin Ngeri, Total Warga Palestina Mati Tembus 35.000</t>
  </si>
  <si>
    <t>Mahasiswa AS Pakai Toga Berisi Seruan Bela Palestina saat Wisuda</t>
  </si>
  <si>
    <t>Warga Israel Injak-Injak Indomie untuk Gaza, RI Beri Respons Begini</t>
  </si>
  <si>
    <t>Pemerintahan Israel Terpecah, Menhan Gallant Tolak Rencana Netanyahu</t>
  </si>
  <si>
    <t>Manjur! Hizbullah Pakai Senjata &amp; Taktik Baru Hantam Pasukan Israel</t>
  </si>
  <si>
    <t>Erdogan 'Hukum' Netanyahu, Israel Serang Balik Turki</t>
  </si>
  <si>
    <t>Liga Arab Teken Deklarasi Manama, Serukan Perdamaian Di Palestina</t>
  </si>
  <si>
    <t>AS Sebut Usulan Liga Arab soal Perdamaian di Gaza Berbahaya, Kenapa?</t>
  </si>
  <si>
    <t>Tok! DPR AS Loloskan RUU Paksa Biden Kirim Senjata ke Israel</t>
  </si>
  <si>
    <t>Ikuti Jejak Rusia dan China, Negara Komunis Ini Bela Palestina di PBB</t>
  </si>
  <si>
    <t>Panas! Israel Vs Afrika Selatan di Mahkamah Internasional</t>
  </si>
  <si>
    <t>'Geng' Raja Salman Satukan Suara, Beri Solusi Ini untuk Perang Gaza</t>
  </si>
  <si>
    <t>Israel Ngotot Serang Rafah meski AS Cs Beri Ultimatum, Ini Alasannya</t>
  </si>
  <si>
    <t>Dermaga Baru Dibangun AS, Ratusan Truk Siap Kirim Bantuan ke Gaza</t>
  </si>
  <si>
    <t>AS Sebut Usulan Perdamaian Gaza dari Raja Salman CS Berbahaya, Kenapa?</t>
  </si>
  <si>
    <t>Israel Bunuh Komandan Hamas di Lebanon, Front Perang Baru Memanas</t>
  </si>
  <si>
    <t>Potret Truk Bantuan Kemanusiaan Diserbu Warga Palestina, Saling Rebut!</t>
  </si>
  <si>
    <t>Netanyahu Buka Suara Segera Resmi Ditangkap ICC, Warning Ini</t>
  </si>
  <si>
    <t>Netanyahu Bakal Ditangkap, Ini Daftar Korban 'Surat Cinta' ICC</t>
  </si>
  <si>
    <t>Sah! 3 Negara Eropa Resmi Akui Negara Palestina Merdeka</t>
  </si>
  <si>
    <t>President World Water Council Ajak Menteri Israel &amp; Palestina "Kopdar"</t>
  </si>
  <si>
    <t>Israel Ngamuk! Irlandia, Norwegia, Spanyol Akui Palestina Merdeka</t>
  </si>
  <si>
    <t>Israel Naik Darah Irlandia-Norwegia-Spanyol Akui Palestina Merdeka</t>
  </si>
  <si>
    <t>Daftar 146 Negara Pendukung Palestina, Terbaru dari Eropa!</t>
  </si>
  <si>
    <t>Sedih! Harga Pangan di Gaza Turun, Tapi Warga Palestina Tak Mampu Beli</t>
  </si>
  <si>
    <t>Miris! Bantuan Makanan untuk Warga Palestina di Rafah Membusuk</t>
  </si>
  <si>
    <t>Jewer Israel, ICJ Minta Netanyahu Lakukan Hal Ini di Rafah</t>
  </si>
  <si>
    <t>Penampakan 'Neraka' di Rafah, Hancur Lebur-Terbakar Dibombardir Israel</t>
  </si>
  <si>
    <t>Israel Bombardir Pengungsi di Rafah, Erdogan hingga Macron Ngamuk</t>
  </si>
  <si>
    <t>Israel Bombardir Rafah Tanpa Ampun, Puluhan Pengungsi Palestina Tewas</t>
  </si>
  <si>
    <t>Jokowi Was-Was Perang di Gaza Palestina, Bikin Harga Minyak Dunia Naik</t>
  </si>
  <si>
    <t>Ngeri! Perang Gaza &amp; AS-China Bikin Sri Mulyani Was-was</t>
  </si>
  <si>
    <t>10 Negara Sekutu AS Mengakui Palestina Merdeka, Siapa Saja?</t>
  </si>
  <si>
    <t>Rentetan Roket Hamas Tembus Jantung Ibu Kota Israel, Ini Potretnya!</t>
  </si>
  <si>
    <t>Penampakan Roket Al-Qassam Bombardir Israel, Tembus Tel Aviv</t>
  </si>
  <si>
    <t>Potret Miris Anak-Anak Korban Pembantaian Israel di Zona Aman Rafah</t>
  </si>
  <si>
    <t>Spanyol, Irlandia, Norwegia Resmi Akui Negara Palestina, RI Buka Suara</t>
  </si>
  <si>
    <t>Terungkap! Mata-Mata Israel Ancam Jaksa ICC soal Palestina</t>
  </si>
  <si>
    <t>Sah! Spanyol-Irlandia-Norwegia Akui Negara Palestina, Siapa Menyusul?</t>
  </si>
  <si>
    <t>Makin Dikecam Makin Menggila, Tank Israel Mulai Serbu Jantung Rafah</t>
  </si>
  <si>
    <t>Israel Bombardir Pengungsi di Rafah, Dewan Keamanan PBB Rapat Darurat!</t>
  </si>
  <si>
    <t>Israel Gempur Pengungsian Rafah, Sejumlah Pemimpin Dunia "Ngamuk"</t>
  </si>
  <si>
    <t>Kisah Tahanan Israel Jadi Miliarder, Pilih Dukung Palestina Merdeka</t>
  </si>
  <si>
    <t>Video:AS Tanggapi Serangan Israel Ke Rafah Hingga Longsor Papua Nugini</t>
  </si>
  <si>
    <t>Pilu! Potret Pengungsi Gaza Tinggalkan Rafah, Tak Tahu Harus ke Mana</t>
  </si>
  <si>
    <t>Potret Ramai Warga Bumi Demo Kutuk Israel, Meksiko-Prancis ke Italia</t>
  </si>
  <si>
    <t>Mengenal All Eyes On Rafah, Slogan Baru Lawan Kekejaman Israel di Gaza</t>
  </si>
  <si>
    <t>Kisah Wanita AS Pro-Palestina Tewas di Rafah, Digilas Buldoser Israel</t>
  </si>
  <si>
    <t>Tank Israel Hantam Zona Evakuasi Sipil di Rafah, 21 Orang Tewas</t>
  </si>
  <si>
    <t>Serangan Israel ke Rafah Bikin Dunia Geram, Ini Sikap Tak Terduga AS</t>
  </si>
  <si>
    <t>Pilu, Melihat Camp Pengungsi Rafah Hancur Lebur Dibombardir Israel</t>
  </si>
  <si>
    <t>Alert! Rudal Jelajah Serang Israel, Datang dari Irak</t>
  </si>
  <si>
    <t>Negara Amerika Ngamuk ke Israel, Tarik Dubes-Demo Kedutaan</t>
  </si>
  <si>
    <t>All Eyes on Rafah: 36.000 Orang Tewas Karena Keganasan Israel</t>
  </si>
  <si>
    <t>Apa Itu Koridor Philadelphia, Zona Abu-Abu yang Baru Direbut Israel?</t>
  </si>
  <si>
    <t>Terungkap! Mantan Bos Mossad Ancam Jaksa ICC, Perintah Netanyahu?</t>
  </si>
  <si>
    <t>Rebut Koridor Philadelphia, Israel Kuasai Seluruh Perbatasan Gaza</t>
  </si>
  <si>
    <t>Orang Terkaya Jepang Dukung Palestina, Sumbang Donasi Segini</t>
  </si>
  <si>
    <t>Pantas Israel Kaya Raya meski Perang Terus, Ini Alasannya</t>
  </si>
  <si>
    <t>13 Update Israel Bom Rafah, All Eyes on Rafah Membara-Netanyahu Gagal</t>
  </si>
  <si>
    <t>Aksi Solidaritas Palestina di Kedubes AS, Serukan "All Eyes On Rafah"</t>
  </si>
  <si>
    <t>Israel Bombardir Lagi Tenda Pengungsi Gaza, 7 Tewas</t>
  </si>
  <si>
    <t>Jenderal IDF Beberkan Skenario Runtuhnya Israel</t>
  </si>
  <si>
    <t>11 Update Israel Bom Rafah: Mossad-Iran, Respons Baru China-Rusia-AS</t>
  </si>
  <si>
    <t>Kecam Israel, Begini Aksi Massa "All Eyes on Rafah" Geruduk Kedubes AS</t>
  </si>
  <si>
    <t>Duh! Booking.com Diduga Manfaatkan Rumah Warga Palestina Secara Ilegal</t>
  </si>
  <si>
    <t>Deretan Artis KPop Kena Aksi Boikot Israel, Terbaru NCT-Bikin Geram!</t>
  </si>
  <si>
    <t>Simak Pesan Penting di Pidato Jokowi Saat Upacara Hari Lahir Pancasila</t>
  </si>
  <si>
    <t>Jokowi Tegaskan Indonesia Ikut Perjuangkan Kemerdekaan Palestina</t>
  </si>
  <si>
    <t>Pimpin Upacara Hari Lahri Pancasila, Jokowi Tegaskan Dukung Palestina</t>
  </si>
  <si>
    <t>Biden Teriak Gencatan Senjata di Gaza, Obama Muncul Buka Suara</t>
  </si>
  <si>
    <t>Kirim Pesan ke Hamas, Biden: Ada Pihak Ingin Selamanya Perang di Gaza</t>
  </si>
  <si>
    <t>Joe Biden Bocorkan Isi Gencatan Senjata di Gaza, Begini Respons Hamas</t>
  </si>
  <si>
    <t>Prabowo Mau Kirim Pasukan Perdamaian ke Palestina, Retno Buka Suara</t>
  </si>
  <si>
    <t>SBY Puji Pidato Prabowo Soal Palestina: Strong &amp; Also Beautiful</t>
  </si>
  <si>
    <t>Prabowo Akan Kirim Pasukan ke Gaza, Sehebat Apa Pasukan Perdamaian RI?</t>
  </si>
  <si>
    <t>Zelensky Akui Palestina, Sebut Negara Berdaulat</t>
  </si>
  <si>
    <t>Israel Kebobolan! Hizbullah Sukses Hantam Sistem Pertahanan Iron Dome</t>
  </si>
  <si>
    <t>Daftar Terbaru Perusahaan Pro Israel Sasaran Boikot Versi BDS Movement</t>
  </si>
  <si>
    <t>Netanyahu Terima Usul Gencatan Senjata Gaza ala Biden, Hamas Gimana?</t>
  </si>
  <si>
    <t>Potret Tentara Israel Kocar-kacir &amp; Ngumpet Dikejar Drone Hizbullah</t>
  </si>
  <si>
    <t>Penampakan Israel Hangus karena Kebakaran Hebat Diserang Hizbulah</t>
  </si>
  <si>
    <t>Sekutu Iran di Irak Tembaki Israel, Bakal Ada Pertumpahan Darah Baru?</t>
  </si>
  <si>
    <t>Arab Saudi Disebut Hapus Nama Palestina dari Peta di Buku Sekolah</t>
  </si>
  <si>
    <t>Penampakan Israel Kebakaran Hebat Dibombardir Hizbullah</t>
  </si>
  <si>
    <t>Tiba-Tiba Zelensky Beri Pesan Menohok ke Israel, Ada Apa?</t>
  </si>
  <si>
    <t>Potret Baru Tank-Tank Israel Kepung Warga Gaza</t>
  </si>
  <si>
    <t>Takut Digulingkan, Netanyahu Rayu Oposisi Dukung Proposal Gaza Biden</t>
  </si>
  <si>
    <t>Hamas-Fatah Bahas Perdamaian, 'Perang Saudara' di Palestina Berakhir?</t>
  </si>
  <si>
    <t>Menlu Retno 'Semprot' Israel &amp; Netanyahu, Bawa-Bawa Perang Dunia 2</t>
  </si>
  <si>
    <t>Biden Ungkap Alasan Netanyahu Masih Serang Gaza Meski Ditekan Habis</t>
  </si>
  <si>
    <t>Serukan Palestina Merdeka, Menlu Retno Tuntut Netanyahu Patuhi ICC</t>
  </si>
  <si>
    <t>Hizbullah Siap Perang Habis-habisan dengan Israel, Netanyahu Terjepit?</t>
  </si>
  <si>
    <t>Soal Konflik Gaza, Luhut: RI Harus Super Hati-Hati!</t>
  </si>
  <si>
    <t>Kronologi &amp; Penyebab Arab Saudi Hapus Peta Palestina, Damai ke Israel?</t>
  </si>
  <si>
    <t>12 Update Gaza, Awas Perang Baru Pecah-AS Kirim Jet Tempur ke Israel</t>
  </si>
  <si>
    <t>Dibombardir Israel, RS di Gaza Kewalahan Rawat Pasien Cuci Darah</t>
  </si>
  <si>
    <t>Potret Sekolah PBB Usai Dibombardir Israel, Puluhan Orang Tewas</t>
  </si>
  <si>
    <t>Wamenhan Beberkan Kesiapan RI Bantu Warga Rafah &amp; Gaza Palestina</t>
  </si>
  <si>
    <t>Israel Bombardir Sekolah PBB di Gaza, 27 Orang Tewas</t>
  </si>
  <si>
    <t>11 Update Israel Genosida Gaza: 143 Negara Akui Palestina, Putin Turun</t>
  </si>
  <si>
    <t>Terbukti Bunuh Warga Sipil, Israel Masih Saja Bantah Bunuh Warga</t>
  </si>
  <si>
    <t>13 Negara Ini Punya Nyali Seret Israel ke Mahkamah Internasional</t>
  </si>
  <si>
    <t>Bisnis AS di Irak Diboikot dan Dihancurkan, Buntut Dukungan ke Israel</t>
  </si>
  <si>
    <t>Rusia dan China Siap Veto Resolusi Gencatan Senjata AS di Gaza</t>
  </si>
  <si>
    <t>Penampakan Terkini Sekolah PBB Dibombardir Israel di Gaza</t>
  </si>
  <si>
    <t>7 Update Gaza! Arab Panas Jenderal Iran Dibunuh, AS Warning Israel</t>
  </si>
  <si>
    <t>Aksi Bela Palestina, Pendukung Houthi Angkat Senjata Protes Genosida</t>
  </si>
  <si>
    <t>Pemukim Israel Bakar Desa, Sejumlah Warga Palestina Tepi Barat Terluka</t>
  </si>
  <si>
    <t>Potret Pusat Kota London 'Dibanjiri' Massa Pro-Palestina</t>
  </si>
  <si>
    <t>Potret Nuseirat Hancur, Ratusan Nyawa Hilang Demi Bebaskan 4 Sandra</t>
  </si>
  <si>
    <t>Detik-Detik Israel Bebaskan 4 Sandera, 'Ditukar' 210 Nyawa Warga Gaza</t>
  </si>
  <si>
    <t>Panas! Rusia-China Siap Veto Rencana AS soal Gaza di PBB</t>
  </si>
  <si>
    <t>Kompak! Israel dan Palestina Masuk Daftar Hitam PBB</t>
  </si>
  <si>
    <t>Arab Saudi Hapus Nama Palestina di Peta, Raja Salman dan Israel Damai?</t>
  </si>
  <si>
    <t>Israel Berhasil Bebaskan 4 Sandera, tapi Bunuh 210 Warga Palestina</t>
  </si>
  <si>
    <t>7 Update Gaza! Menteri Israel 'Tusuk' Netanyahu dari Belakang-Prabowo</t>
  </si>
  <si>
    <t>Hancur Lebur! Potret Nuseurat Dihajar Israel, 274 Tewas Demi 4 Sandera</t>
  </si>
  <si>
    <t>Balon Udara di Atas Tel Aviv Usai Israel Bebaskan 4 Sandera, Kenapa?</t>
  </si>
  <si>
    <t>Menteri Kabinet Perang Netanyahu Resign, Begini Nasib Israel ke Depan</t>
  </si>
  <si>
    <t>Raja Salman Undang 1.000 Jemaah Haji dari Korban Palestina</t>
  </si>
  <si>
    <t>Potret Terkini Kehancuran &amp; Genosida Gaza, Korban Tewas Tembus 37.000!</t>
  </si>
  <si>
    <t>Foto 'Lautan' Manusia Terkapar di Spanyol, Kutuk Keras Israel</t>
  </si>
  <si>
    <t>Demi Bebaskan 4 Sandera di Nuseirat, Israel Bunuh 274 Warga Palestina</t>
  </si>
  <si>
    <t>Pasukan Israel Dilaporkan Stres, Nekat Bunuh Diri demi Hindari Gaza</t>
  </si>
  <si>
    <t>Pemerintahan Netanyahu Pecah, Menteri Kabinet Perang Israel Resign</t>
  </si>
  <si>
    <t>Prabowo: RI Siap Berperan untuk Gencatan Segera di Gaza Palestina</t>
  </si>
  <si>
    <t>Netanyahu Akui Israel Berada di Situasi Sulit, Ini Penyebabnya</t>
  </si>
  <si>
    <t>Prabowo Temui Raja Yordania Abdullah II, Bawa Pesan Khusus untuk Gaza</t>
  </si>
  <si>
    <t>PBB Sepakat Gencatan Senjata Versi AS, Hamas Beri Respons Tak Terduga</t>
  </si>
  <si>
    <t>Tok! Dewan Keamanan PBB Adopsi Resolusi Gencatan Senjata Gaza Versi AS</t>
  </si>
  <si>
    <t>Potret Mural Kutuk Netanyahu Nongol di Tembok Tol Jakarta</t>
  </si>
  <si>
    <t>Laporan Terbaru PBB Ungkap Kekejaman Israel, Netanyahu Ngamuk</t>
  </si>
  <si>
    <t>Potret Horor Pasukan Israel Menggila di Tepi Barat, 6 Orang Tewas</t>
  </si>
  <si>
    <t>Hamas Sepakat Gencatan Senjata ala AS, tapi Masih Waswas soal Ini</t>
  </si>
  <si>
    <t>Israel Bunuh Komandan Terpenting Hizbullah, Perbatasan Lebanon Memanas</t>
  </si>
  <si>
    <t>Resmi! Hamas Terima Resolusi PBB, Dukung Pengakhiran Perang di Gaza</t>
  </si>
  <si>
    <t>8 Update Gaza! PBB Sebut Israel-Hamas Sama Kejam, Prabowo &amp; MBS</t>
  </si>
  <si>
    <t>Prabowo Temui Presiden Palestina, Janjikan Ini Soal Gaza</t>
  </si>
  <si>
    <t>Prabowo Sebut Israel Bisa Dikucilkan Dunia, Ini Penjelasannya</t>
  </si>
  <si>
    <t>Babak Baru Gencatan Senjata Gaza: AS-Hamas Saling Tunjuk, Israel Cuek</t>
  </si>
  <si>
    <t>Laporan Terbaru PBB Sebut Israel &amp; Hamas Sama-Sama Kejam, Ini Isinya</t>
  </si>
  <si>
    <t>Prabowo 'Empat Mata' dengan Pangeran MBS, Saling Curhat soal Palestina</t>
  </si>
  <si>
    <t>Balas Dendam! Hizbullah Luncurkan Serangan Terbesar ke Israel</t>
  </si>
  <si>
    <t>Potret Idul Adha Palestina: Solat di Reruntuhan Mesjid Hingga Al-Aqsa</t>
  </si>
  <si>
    <t>Potret Kelaparan Pengungsi Palestina, Tak ada Perayaan Idul Adha!</t>
  </si>
  <si>
    <t>Pemimpin Oposisi Israel Resign dari Kabinet, Begini Respons Netanyahu</t>
  </si>
  <si>
    <t>Kemenkes Palestina: 37.347 Tewas di Jalur Gaza Akibat Serangan Israel</t>
  </si>
  <si>
    <t>Idul Adha Tanpa Daging Kurban, Warga Gaza Berebut Antri Makanan</t>
  </si>
  <si>
    <t>Miris, Israel Larang Hewan Kurban Idul Adha Masuk ke Gaza</t>
  </si>
  <si>
    <t>Pecah! Ribuan Warga Israel Serbu Rumah Netanyahu, Begini Penampakannya</t>
  </si>
  <si>
    <t>Izin Ekspor Senjata Inggris ke Israel Anjlok, Terendah Sejak 13 Tahun!</t>
  </si>
  <si>
    <t>Potret Mural Netanyahu di Sudut Jakarta, Desak Setop Genosida Gaza</t>
  </si>
  <si>
    <t>Terungkap Alasan Netanyahu Bubarkan Kabinet Perang Israel</t>
  </si>
  <si>
    <t>Netanyahu Ngamuk ke AS, Pasukan Israel Mulai Kepepet</t>
  </si>
  <si>
    <t>Hamas Minggir Dulu, Israel Siap Perang Habis-habisan dengan Hizbullah</t>
  </si>
  <si>
    <t>AS dan Israel Saling Tuding, Ribut soal Senjata 'Rahasia'</t>
  </si>
  <si>
    <t>Laporan Terbaru PBB Ungkap Fakta Kejahatan Perang Israel-Hamas di Gaza</t>
  </si>
  <si>
    <t>Keji! Potret Israel Incar Anak-anak Dengan Kembali Bombardir Sekolah</t>
  </si>
  <si>
    <t>Tok! Tambah Negara Eropa Akui Palestina Merdeka: Armenia</t>
  </si>
  <si>
    <t>Terowongan Hizbullah Lebih Ngeri dari Hamas, Jadi Momok bagi Israel</t>
  </si>
  <si>
    <t>Tentara Israel Akui Tidak Bisa Menghancurkan Hamas, Ini Alasannya</t>
  </si>
  <si>
    <t>Ramai Boikot, Ternyata RI Diam-Diam Doyan Impor Ini dari Israel</t>
  </si>
  <si>
    <t>Israel Serang Tenda Pengungsi di Rafah, 25 Orang Tewas &amp; 50 Terluka</t>
  </si>
  <si>
    <t>Israel Serang Camp Al-Shati di Jalur Gaza, Puluhan Orang Tewas</t>
  </si>
  <si>
    <t>Sadis! Tentara Israel Ikat Pria Palestina yang Terluka di Kap Mesin</t>
  </si>
  <si>
    <t>Rusuh! Jubir IDF Akui Tak Mungkin Hancurkan Hamas, Netanyahu Ngamuk</t>
  </si>
  <si>
    <t>Israel Menggila Lagi, Incar Komandan Hamas-Bantai Puluhan Warga Gaza</t>
  </si>
  <si>
    <t>70 Ribu Lebih Tentara Israel Alami Cacat, Kena Mental Akibat Perang</t>
  </si>
  <si>
    <t>Israel Mau Buka Perang Baru, Ini Perbandingan Kekuatan Hamas-Hizbullah</t>
  </si>
  <si>
    <t>Alasan Negara Arab Ogah Kirim Pasukan Bantu Palestina Lawan Israel</t>
  </si>
  <si>
    <t>Israel Tambah Wajib Militer Baru, Bersiap Perang Gaza dan Lebanon</t>
  </si>
  <si>
    <t>Israel Bunuh Adik Perempuan Pemimpin Hamas Ismail Haniyeh di Gaza</t>
  </si>
  <si>
    <t>Terungkap! Operasi Rahasia Israel Bungkam Suara Pro-Palestina di AS</t>
  </si>
  <si>
    <t>Potret Warga Israel Ngamuk &amp; Blokir Jalan Tel Aviv, Cari Netanyahu</t>
  </si>
  <si>
    <t>Abaikan Resolusi Dewan Keamanan PBB, Israel Bombardir Gaza Utara</t>
  </si>
  <si>
    <t>Panas Debat Capres AS: Trump Sebut Biden Orang Palestina yang Buruk</t>
  </si>
  <si>
    <t>Siaga Perang Baru di Arab, Banyak Negara Evakuasi, 3 Pihak Terlibat</t>
  </si>
  <si>
    <t>Debat Capres AS Panas, Ini Kata Trump &amp; Biden Soal Palestina-Israel</t>
  </si>
  <si>
    <t>Lagi Perang, Hubungan Perbankan Israel-Palestina Justru Tetap Lengket</t>
  </si>
  <si>
    <t>Arab di Ambang Perang Baru, Ini Kesiapan Pasukan Hizbullah Vs Israel</t>
  </si>
  <si>
    <t>RI Buka Suara soal 5 Permukiman Ilegal Israel di Tepi Barat</t>
  </si>
  <si>
    <t>Arab Saudi Kecam Rencana Terbaru Israel, Beri Ancaman Ini</t>
  </si>
  <si>
    <t>Potret Israel Serang Khan Younis di Gaza, Usir Warga dan Pasien di RS</t>
  </si>
  <si>
    <t>Arab di Ambang Perang Baru, Ini Peta Kekuatan Hizbullah Vs Israel</t>
  </si>
  <si>
    <t>Kesaksian Direktur RS Al Shifa saat Ditawan Israel, Bikin Ngilu</t>
  </si>
  <si>
    <t>Anwar Ibrahim Telepon Prabowo, Malaysia-RI Siap Kirim Tentara ke Gaza</t>
  </si>
  <si>
    <t>Sadis! Menteri Keamanan Israel Serukan Eksekusi Tahanan Palestina</t>
  </si>
  <si>
    <t>Israel Chaos, Yahudi Ultra-Ortodok Ngamuk ke Netanyahu</t>
  </si>
  <si>
    <t>Arab Membara! Hizbullah Beri Satu Syarat Hentikan Perang dengan Israel</t>
  </si>
  <si>
    <t>Israel Bunuh Komandan Senior Hizbullah, Perang Baru Arab Kian Dekat</t>
  </si>
  <si>
    <t>Israel Mulai Lemah karena Perang Gaza, Ini Buktinya</t>
  </si>
  <si>
    <t>Detik-Detik Hizbullah Tembak Ratusan Roket ke Israel</t>
  </si>
  <si>
    <t>Harapan Palestina ke Pemerintahan Prabowo</t>
  </si>
  <si>
    <t>Detik-Detik Israel Bom Mobil Komandan Utama Hizbullah, Siaga Perang!</t>
  </si>
  <si>
    <t>Eks Intel AS Bongkar Alasan Sebenarnya Israel Ngotot Perangi Hizbullah</t>
  </si>
  <si>
    <t>Hizbullah Luncurkan Serangan Balas Dendam Usai Komandan Dibunuh Israel</t>
  </si>
  <si>
    <t>Terungkap! Diam-Diam Bos Mossad Israel Mulai Dekati Hamas, Mau Apa?</t>
  </si>
  <si>
    <t>Perang Baru Arab Tinggal 'Sejengkal', Hizbullah-Israel Saling Serang</t>
  </si>
  <si>
    <t>6 Update Terkini dari Gaza: 5 Jurnalis PalestinaTerbunuh</t>
  </si>
  <si>
    <t>8 Bulan Perang, 21 Ribu Anak-anak Gaza Hilang &amp; Terpisah Dari Keluarga</t>
  </si>
  <si>
    <t>Hamas Terima Proposal Gencatan Senjata Versi AS, Israel Ikut 'Melunak'</t>
  </si>
  <si>
    <t>Hancur Lebur! Potret Sekolah PBB di Gaza Dibombardir Israel, 16 Tewas</t>
  </si>
  <si>
    <t>Akhirnya! Geng Negara Arab Sepakat Boikot Perusahaan Terkait Israel</t>
  </si>
  <si>
    <t>Israel Serang Sekolah PBB di Gaza, 16 Orang Tewas Termasuk Anak-Anak</t>
  </si>
  <si>
    <t>PM Inggris Starmer Bakal Restui ICC Tangkap Netanyahu, Ini Buktinya</t>
  </si>
  <si>
    <t>Israel Diam-Diam Sabotase Rencana Gencatan Senjata dengan Hamas</t>
  </si>
  <si>
    <t>Israel Bunuh Wakil Menteri Hamas, Bombardir Sekolah PBB di Gaza</t>
  </si>
  <si>
    <t>Investigasi Ungkap Tentara Israel Jalankan Protokol Hannibal, Apa Itu?</t>
  </si>
  <si>
    <t>Panas Perang Arab, Hizbullah Kirim Serangan Udara Terbesar ke Israel</t>
  </si>
  <si>
    <t>Netanyahu Ogah Gencatan Senjata, Pemimpin Hamas Bilang Begini</t>
  </si>
  <si>
    <t>Studi Terbaru Ungkap Korban Tewas Perang Gaza Bisa Tembus 186.000 Jiwa</t>
  </si>
  <si>
    <t>Arab Saudi Tak "Malu-Malu" Lagi Kutuk Israel, Minta Ini ke Geng Barat</t>
  </si>
  <si>
    <t>Alert, Tentara Israel Minta Seluruh Warga Gaza Pergi</t>
  </si>
  <si>
    <t>Menang Pemilu, Aliansi Sayap Kiri Prancis Janji Akui Negara Palestina</t>
  </si>
  <si>
    <t>PBB Buka-bukaan Ungkap Israel Lakukan Kampanye Kelaparan di Gaza</t>
  </si>
  <si>
    <t>Potret Serangan Terbaru Israel ke Sekolah Gaza, Puluhan Orang Tewas</t>
  </si>
  <si>
    <t>Israel Menggila! Kian Gencar Bombardir Sekolah di Gaza, Puluhan Tewas</t>
  </si>
  <si>
    <t>Bukan Lebanon, Israel Mulai Serang Hizbullah di Negara Arab Ini</t>
  </si>
  <si>
    <t>Negara Arab Ini Deportasi Mahasiswa yang Teriak "Bebaskan Palestina"</t>
  </si>
  <si>
    <t>Perang Baru Arab Berkobar, Israel Serang Hizbullah ke Jantung Lebanon</t>
  </si>
  <si>
    <t>Negara Muslim Ini Teken Kontrak dengan Israel, Beli Satelit Rp16,2 T</t>
  </si>
  <si>
    <t>Pemimpin Tetangga RI Absen di KTT NATO Gegara Palestina, Kok Bisa?</t>
  </si>
  <si>
    <t>Netanyahu Takut Ditangkap ICC, Jadi Buronan di Banyak Negara</t>
  </si>
  <si>
    <t>Detik-Detik Tentara Israel Hancurkan Rumah Warga Palestina</t>
  </si>
  <si>
    <t>AS Jatuhkan Sanksi ke Kelompok Israel, Bekukan Aset-Masuk Daftar Hitam</t>
  </si>
  <si>
    <t>Pemerintahan Israel Pecah, Menhan Sebut Netanyahu Harus Diinvestigasi</t>
  </si>
  <si>
    <t>Israel 'Kesetanan' Lagi di Gaza, Bantai 90 Warga Palestina</t>
  </si>
  <si>
    <t>Serangan Udara Israel Tewaskan 90 Warga Palestina di Gaza</t>
  </si>
  <si>
    <t>Israel 'Kesetanan' Lagi, Bantai Warga Gaza Demi Cari Orang Ini</t>
  </si>
  <si>
    <t>Facebook dan Instagram Bela Zionis, Berani Serang Terancam Ditendang</t>
  </si>
  <si>
    <t>Uni Eropa Hukum Israel, 5 Orang &amp; 3 Organisasi Masuk Daftar Hitam</t>
  </si>
  <si>
    <t>Penampakan Sekolah PBB di Gaza Luluh Lantak Dibombardir Israel</t>
  </si>
  <si>
    <t>Arab Memanas! Israel Mulai Telan 'Kekalahan' dari Houthi, Ini Buktinya</t>
  </si>
  <si>
    <t>Video : Parlemen Israel Sahkan RUU Tolak Negara Palestina Usulan Netan</t>
  </si>
  <si>
    <t>Detik-Detik Roket Katyusha Hizbullah Bombardir Israel</t>
  </si>
  <si>
    <t>Sekjen PBB Habis Kesabaran dan Marah Besar ke Israel, Ada Apa?</t>
  </si>
  <si>
    <t>Hizbullah Tantang Israel, Siap Balas Dendam &amp; Rudal Permukiman Sipil</t>
  </si>
  <si>
    <t>Serangan Houthi di Laut Merah Kian Ngeri, Rusia-China Jadi Korban Baru</t>
  </si>
  <si>
    <t>Dukung Palestina, Iran: Israel 'Dalang' Ketidakstabilan Timur Tengah</t>
  </si>
  <si>
    <t>Menteri Garis Keras Israel Mendadak Kunjungi Masjid Al-Aqsa, Ada Apa?</t>
  </si>
  <si>
    <t>4 Alasan Kenapa Fatwa ICJ Tak Ampuh Bikin Israel Keluar dari Palestina</t>
  </si>
  <si>
    <t>Detik-Detik ICJ Resmi Nyatakan Pendudukan Israel di Palestina Ilegal</t>
  </si>
  <si>
    <t>ICJ Putuskan Pendudukan Israel di Palestina Ilegal &amp; Harus Diakhiri</t>
  </si>
  <si>
    <t>Bukan Hamas-Hizbullah, Serangan Kelompok Ini Sukses Tembus Tel Aviv</t>
  </si>
  <si>
    <t>Resmi! ICJ Nyatakan Pendudukan Israel di Palestina Ilegal</t>
  </si>
  <si>
    <t>Israel Terbukti Jajah Palestina, RI Tegas Serukan Hal Ini ke Dunia</t>
  </si>
  <si>
    <t>Israel Kembali Serang Gaza, Masjid Nuseirat Hancur</t>
  </si>
  <si>
    <t>Mahkamah Internasional Minta Israel Angkat Kaki dari Palestina</t>
  </si>
  <si>
    <t>Citra Satelit! Potret Ledakan Dahsyat Guncang Yaman, Dibom Israel</t>
  </si>
  <si>
    <t>Alasan Menlu Retno Belum Kunjungi Tanah Palestina</t>
  </si>
  <si>
    <t>Pemerintah Blak-blakan soal Putusan ICJ Sebut Pendudukan Israel Ilegal</t>
  </si>
  <si>
    <t>Perang Arab: Israel-Houthi Saling Serang, Netanyahu di Ujung Tanduk</t>
  </si>
  <si>
    <t>China Buka Suara soal Putusan Mahkamah Internasional terhadap Israel</t>
  </si>
  <si>
    <t>Potret Langka, Detik-Detik Hamas Bom &amp; Tembak Tank Israel di Gaza</t>
  </si>
  <si>
    <t>Parlemen Israel Ngamuk, Mau Cap Badan Bantuan PBB sebagai Teroris</t>
  </si>
  <si>
    <t>Hamas dan Fatah Akhirnya Berdamai, Berkat Campur Tangan China</t>
  </si>
  <si>
    <t>'Laut' Manusia Menangis, Potret Dunia Berduka Kematian Ismaeil Haniyeh</t>
  </si>
  <si>
    <t>Warning WHO: Virus Polio di Gaza Bisa Menyebar ke Seluruh Dunia</t>
  </si>
  <si>
    <t>Panas Perang Gaza, Patung Wajah Netanyahu Hangus Dibakar Massa</t>
  </si>
  <si>
    <t>5 Poin Pidato Netanyahu di Kongres AS: Warning AS, Bawa-Bawa Setan</t>
  </si>
  <si>
    <t>Hizbullah Rilils Video Situs Militer Rahasia Israel, Ini Penampakannya</t>
  </si>
  <si>
    <t>Tetangga RI Berani Hukum Israel, Jatuhkan Sanksi ke Kelompok Ini</t>
  </si>
  <si>
    <t>Ribuan Orang Serbu The Capitol, Protes Besar-besaran Guncang AS</t>
  </si>
  <si>
    <t>Netanyahu Tiba-Tiba Terbang ke AS &amp; Pidato Depan Kongres, Ini Isinya</t>
  </si>
  <si>
    <t>Misi Rahasia Netanyahu ke AS, Minta Restu Perang di Negara Ini</t>
  </si>
  <si>
    <t>Alasan Perang Gaza Sulit Berakhir, Ternyata Ini yang Dilakukan Israel</t>
  </si>
  <si>
    <t>3 Kebohongan Netanyahu Saat Pidato di Depan Kongres AS, Cek Faktanya</t>
  </si>
  <si>
    <t>Detik-Detik Israel Habis Dicemooh Saat Berlaga di Olimpiade Paris 2024</t>
  </si>
  <si>
    <t>Kamala Harris 'Robek' Buku Biden, Teriaki Netanyahu-Perang Gaza Kelar</t>
  </si>
  <si>
    <t>Gila! Israel Kembali Serang Gaza, 30 Orang Tewas-Ratusan Luka-luka</t>
  </si>
  <si>
    <t>Kamala Harris Tunjukkan Simpati pada Palestina, Dituding Cari Suara</t>
  </si>
  <si>
    <t>8 Atlet Palestina Ikut Olimpiade Paris, Bawa Pesan untuk Dunia</t>
  </si>
  <si>
    <t>Serangan Roket Tewaskan 12 Warga Israel di Lapangan Sepak Bola</t>
  </si>
  <si>
    <t>Babak Baru Israel vs Hizbullah Usai Serangan di Dataran Tinggi Golan</t>
  </si>
  <si>
    <t>Kepala Badan Intelijen Israel Temui Hamas di Roma, Ada Apa?</t>
  </si>
  <si>
    <t>Turki Ancam 'Invasi' Israel, Ini Perbandingan Militer Kedua Negara</t>
  </si>
  <si>
    <t>Perang Gaza Memanas, Erdogan Bakal Kirim Tentara Turki "Setop" Israel</t>
  </si>
  <si>
    <t>Aksi Antimuslim dan Islamofobia di AS Melejit 70% sejak Perang Gaza</t>
  </si>
  <si>
    <t>Perang Arab Kian Ngeri! Setelah Hizbullah-Houthi, Kini Turki VS Israel</t>
  </si>
  <si>
    <t>Potret Warga Palestina-Iran 'Menangisi' Pembunuhan Ismail Haniyeh</t>
  </si>
  <si>
    <t>Kematian Haniyeh, Kegilaan Israel, dan Masa Depan Konflik Timur Tengah</t>
  </si>
  <si>
    <t>Update 'Panas' di Timur Tengah: Bos Hamas Dibunuh-Perang Besar Menanti</t>
  </si>
  <si>
    <t>Fakta-Sepak Terjang Ismail Haniyeh, Pemimpin Hamas yang Tewas Dibunuh</t>
  </si>
  <si>
    <t>Respons Pembunuhan Ismael Haniyeh, Faksi-Faksi Palestina Bersatu!</t>
  </si>
  <si>
    <t>PM Malaysia Anwar Ibrahim Kutuk Pembunuhan Haniyeh, Bilang Begini</t>
  </si>
  <si>
    <t>Iran Ngamuk ke Israel, Ancam Buat Nyesal Bunuh Ismail Haniyeh</t>
  </si>
  <si>
    <t>JK Buka Suara soal Kematian Haniyeh, Ungkap Keinginan Kunjungi RI</t>
  </si>
  <si>
    <t>Timteng Makin Ngeri, Houthi-Hizbullah Respons Ismail Haniyeh Tewas</t>
  </si>
  <si>
    <t>10 Pemimpin Hamas yang Tewas sejak Perang Terbaru Lawan Israel di Gaza</t>
  </si>
  <si>
    <t>Kronologi Pemimpin Hamas Ismail Haniyeh Tewas, Diserang Bom Jarak Jauh</t>
  </si>
  <si>
    <t>Pemerintah Putin Respons Pembunuhan Ismael Haniyeh, Ini Kata Rusia</t>
  </si>
  <si>
    <t>Turki Buka Suara soal Pembunuhan Haniyeh, Blak-blakan Bilang Begini</t>
  </si>
  <si>
    <t>Presiden Palestina Mahmoud Abbas Kutuk Pembunuhan Ismael Haniyeh</t>
  </si>
  <si>
    <t>Profil Ismail Haniyeh, Pemimpin Hamas yang Terbunuh di Teheran Iran</t>
  </si>
  <si>
    <t>Ragam Pembunuhan 11 Pemimpin Hamas oleh Israel, Dibom hingga Disetrum</t>
  </si>
  <si>
    <t>Profil Mohammed Deif, Bos Militer Hamas yang Dibunuh Israel di Gaza</t>
  </si>
  <si>
    <t>Penampakan Lautan Hitam Iringi Pemakaman Pemimpin Hamas Ismail Haniyeh</t>
  </si>
  <si>
    <t>Pemimpin Tertinggi Iran Pimpin Shalat Jenazah Ismail Haniyeh</t>
  </si>
  <si>
    <t>Khamenei Pimpin Salat Jenazah Ismail Haniyeh di Iran, Negara Berduka</t>
  </si>
  <si>
    <t>Skenario Perang Baru Arab Setelah Kematian Bos Hamas Ismail Haniyeh</t>
  </si>
  <si>
    <t>Pemimpin Hamas Ismail Haniyeh Dibunuh di Iran, Begini Reaksi Jokowi</t>
  </si>
  <si>
    <t>'Seperti Petir': Reaksi Warga Gaza Pemimpin Hamas Ismail Haniyah Tewas</t>
  </si>
  <si>
    <t>Bukan di Tanah Palestina, Ismail Haniyeh Dikubur di Negara Ini</t>
  </si>
  <si>
    <t>Angkat Senjata, Lautan Massa Houthi Kecam Pembunuhan Ismail Haniyeh</t>
  </si>
  <si>
    <t>Masjid Istiqlal Gelar Salat Gaib untuk Ismail Haniyeh</t>
  </si>
  <si>
    <t>Australia Mendadak Marah Besar-Tuntut Tanggung Jawab Israel, Ada Apa?</t>
  </si>
  <si>
    <t>Anwar Ibrahim Tiba-Tiba Ngamuk, Sebut Instagram Biadab</t>
  </si>
  <si>
    <t>Potret Mengharukan Pemakaman Pimpinan Hamas Haniyeh di Doha</t>
  </si>
  <si>
    <t>Potret Israel Bombardir Kamp Pengungsi Gaza, Warga Panik Padamkan Api</t>
  </si>
  <si>
    <t>Hancur Berantakan! Potret Israel Menggila Bombardir Sekolah, 17 Tewas</t>
  </si>
  <si>
    <t>5 Orang di Tepi Barat Tewas Akibat Serangan Udara Israel</t>
  </si>
  <si>
    <t>Israel Sudah 'Pasrah' Diserang, Siapkan Bungker di Bawah Yerusalem</t>
  </si>
  <si>
    <t>AS-Israel Ribut! Biden Sebut Netanyahu Tak Tahu Terima Kasih</t>
  </si>
  <si>
    <t>UNESCO Mendadak Keluarkan Prosedur Darurat di Gaza, Ada Apa?</t>
  </si>
  <si>
    <t>Potret Kondisi Bangunan Lokasi Komandan Hizbullah Terbunuh oleh Israel</t>
  </si>
  <si>
    <t>Menguak Kebohongan Netanyahu soal Gaza: Israel Belum Menang</t>
  </si>
  <si>
    <t>"Mayat Berjalan", Ini Sosok Yahya Sinwar Pemimpin Baru Hamas</t>
  </si>
  <si>
    <t>Hizbullah Siap Nekat Balas Dendam ke Israel Tanpa Dukungan Sekutu</t>
  </si>
  <si>
    <t>Arab di Ambang Peperangan Baru, Kapal Perang AS Siaga di Timur Tengah</t>
  </si>
  <si>
    <t>Daftar Negara Sekutu Iran yang Siap Bantu jika Perang Lawan Israel</t>
  </si>
  <si>
    <t>Profil Yahya Sinwar, Pemimpin Baru Hamas-Musuh Nomor Satu Israel</t>
  </si>
  <si>
    <t>Kesaksian Pilu Tahanan Palestina di Penjara Israel, Disiksa-Dilecehkan</t>
  </si>
  <si>
    <t>Resmi! Hamas Tunjuk Yahya Sinwar sebagai Pemimpin Baru, Siapa Dia?</t>
  </si>
  <si>
    <t>Update Perang Arab: Iran Naik Darah - Netanyahu Tumbalkan Sandera!</t>
  </si>
  <si>
    <t>Berbeda Jauh! Negara Ini Berduka Ismail Haniyeh Tewas, Israel Gembira</t>
  </si>
  <si>
    <t>Iran Bersiap Balas Dendam ke Israel, Putin Tiba-Tiba Beri Pesan Ini</t>
  </si>
  <si>
    <t>Negara NATO Ini Akhirnya Seret Israel ke Mahkamah Internasional</t>
  </si>
  <si>
    <t>Netanyahu Abaikan ICJ &amp; AS, Israel Tak Akan Cabut dari Tepi Barat</t>
  </si>
  <si>
    <t>Israel Tiba-Tiba Hukum Diplomat Norwegia di Palestina, Ada Apa?</t>
  </si>
  <si>
    <t>Arab Makin Membara, Inggris dan AS Serang Houthi di Yaman</t>
  </si>
  <si>
    <t>Qatar hingga AS Desak Israel-Hamas Gencatan Senjata, Begini Jawabannya</t>
  </si>
  <si>
    <t>Penampakan Kamp Pengungsian di Gaza Dibom Israel saat Salat Subuh</t>
  </si>
  <si>
    <t>Biadab! Israel Bom Kamp Pengungsian Gaza saat Salat Subuh, 93 Tewas</t>
  </si>
  <si>
    <t>Perang Arab Tinggal 'Sejengkal'. AS-Inggris Kompak Bombardir Houthi</t>
  </si>
  <si>
    <t>Israel Serang Penampungan Pengungsi di Sekolah Gaza, 100 Lebih Tewas</t>
  </si>
  <si>
    <t>Israel Menggila Lagi, Bombardir Lebanon-Bunuh Komandan Hamas</t>
  </si>
  <si>
    <t>Militer Tel Aviv Blak-blakan Israel Masih Jauh dari Kemenangan di Gaza</t>
  </si>
  <si>
    <t>Israel Mendadak Perintahkan Evakuasi Besar-besaran di Gaza, Ada Apa?</t>
  </si>
  <si>
    <t>Hamas Tuntut Gencatan Senjata Segera di Gaza, 'Ogah' Negosiasi Lagi</t>
  </si>
  <si>
    <t>Detik-Detik Al-Aqsa Diserbu 2000 Yahudi, Dipimpin Menteri Israel</t>
  </si>
  <si>
    <t>Hamas Menggila, Rudal Brigade Al Qassam Hantam Tel Aviv Israel</t>
  </si>
  <si>
    <t>Netanyahu "Ribut" Dengan Menhan Soal Target Kemenangan Lawan Hamas</t>
  </si>
  <si>
    <t>Deal! AS Sepakat Jual Jet Tempur &amp; Senjata Senilai Rp 320 T ke Israel</t>
  </si>
  <si>
    <t>Terungkap! Ini Satu-satunya Cara Batalkan Balas Dendam Iran ke Israel</t>
  </si>
  <si>
    <t>Potret Gaza Jadi Kuburan Massal, Korban Tewas Tembus 40.000 Orang</t>
  </si>
  <si>
    <t>Bukan di Gaza, Israel Blak-blakan Ingin Caplok Wilayah Palestina Ini</t>
  </si>
  <si>
    <t>Hamas Tak Ikut Nego Gencatan Senjata, Perdamaian Kian Jauh dari Gaza?</t>
  </si>
  <si>
    <t>12 Update Perang Gaza: Israel Bunuh 2.100 Bayi, Masjid Al-Aqsa Memanas</t>
  </si>
  <si>
    <t>Israel: Perang Lawan Iran Tak Terhindarkan, AS Harus Serang Teheran</t>
  </si>
  <si>
    <t>Kisah Pilu Warga Gaza Hari Ini: Tak Ganti Pakaian Berbulan-Bulan</t>
  </si>
  <si>
    <t>Menlu AS ke Israel Mediasi Gencatan Senjata Gaza, Ini Respons Hamas</t>
  </si>
  <si>
    <t>Penampakan Terowongan Hizbullah Canggih dari Hamas, Masuk Truk-Ada RS</t>
  </si>
  <si>
    <t>Ramai Boikot: RI Malah Impor 5 Produk Israel Ini, Nilainya Miliaran</t>
  </si>
  <si>
    <t>7 Update Perang Arab: Tel Aviv Dibom-Hizbullah Bobol Rumah Netanyahu</t>
  </si>
  <si>
    <t>AS Beri 'Kesempatan Terakhir' Negosiasi Israel-Hamas, Perang Berakhir?</t>
  </si>
  <si>
    <t>Utusan Palestina Datang ke RI, Bawa Pesan Ini untuk Prabowo</t>
  </si>
  <si>
    <t>Detik-Detik Ledakan Mematikan Guncang Tel Aviv Israel, 1 Tewas</t>
  </si>
  <si>
    <t>Bukti Terbaru Ekonomi Israel Babak Belur, Jauh di Bawah Ekspektasi</t>
  </si>
  <si>
    <t>Bukan di Gaza, Warga Palestina Menyemut Antar Jenazah Korban Israel</t>
  </si>
  <si>
    <t>7 Update Perang Arab: Senjata Makan Tuan Israel-Hizbullah Menggila</t>
  </si>
  <si>
    <t>Utusan Palestina Ungkap Rencana Jahat Netanyahu, Libatkan AS</t>
  </si>
  <si>
    <t>PBB Beri Warning Baru soal Gaza, 86% Wilayah di Bawah Ancaman Israel</t>
  </si>
  <si>
    <t>Israel Kebobolan! Hamas dan Jihad Islam Akui Jadi Dalang Bom Tel Aviv</t>
  </si>
  <si>
    <t>AS Pastikan Israel Dukung Proposal Gencatan Senjata Yang Diajukannya</t>
  </si>
  <si>
    <t>Miris, Penampakan Pantai Gaza 'Bak' Pemukiman Kumuh</t>
  </si>
  <si>
    <t>Israel Bunuh Pejabat Fatah dalam Serangan ke Kota Sidon Lebanon</t>
  </si>
  <si>
    <t>Biden Tekan Habis Netanyahu, Paksa Sudahi Perang Gaza</t>
  </si>
  <si>
    <t>Potret Pemakanan Tentara IDF yang Tewas Dibom Jet Tempur Israel</t>
  </si>
  <si>
    <t>PBB Blak-blakan Fakta Baru Perang Gaza, Beberkan Data Ini</t>
  </si>
  <si>
    <t>Terungkap! Alasan Kesepakatan Damai Gaza antara Israel &amp; Hamas Gagal</t>
  </si>
  <si>
    <t>Israel Disebut Bakal Hancur dalam 1 Tahun, Tinggal Tunggu Waktu</t>
  </si>
  <si>
    <t>Akhirnya! AS Siap Bantu Pasok Senjata Israel Senilai US$20 Miliar</t>
  </si>
  <si>
    <t>8 Update Perang Arab: Tel Aviv Hujan Roket, Hizbullah Vs Israel</t>
  </si>
  <si>
    <t>Fakta-Fakta Perang Israel Vs Hizbullah: Adu Kuat 2 Musuh Timur Tengah</t>
  </si>
  <si>
    <t>Uni Eropa Serukan Hukuman untuk 2 Menteri Garis Keras Israel, Kenapa?</t>
  </si>
  <si>
    <t>75% Warga Israel Nilai Netanyahu Lakukan Kesalahan soal Hizbullah</t>
  </si>
  <si>
    <t>Pidato Megawati di Depan Ahok Cs Singgung Palestina, Begini Ceritanya</t>
  </si>
  <si>
    <t>100 Ribu Warga Palestina Mengungsi Dalam 2 Hari Usai Diusir Israel</t>
  </si>
  <si>
    <t>Fakta Terbaru dan Alasan Mengapa Israel-Hizbullah Saling Serang</t>
  </si>
  <si>
    <t>Laut Merah Membara, Kapal Tanker 150.000 Ton Minyak Diserang Houthi</t>
  </si>
  <si>
    <t>Israel Bombardir Tepi Barat, Bunuh 9 Warga Palestina</t>
  </si>
  <si>
    <t>Israel Gempur Tepi Barat Palestina, Terbesar Sejak Intifada II</t>
  </si>
  <si>
    <t>Laut Merah Panas, Detik-Detik Houthi Kuasai Tanker 150 Ribu Ton Minyak</t>
  </si>
  <si>
    <t>7 Update Perang Arab: Muncul 'Gaza Jilid II', Masjid Al-Aqsa Diserbu</t>
  </si>
  <si>
    <t>Hancur Lebur! Potret Operasi Militer Israel di Tepi Barat Palestina</t>
  </si>
  <si>
    <t>Tepi Barat Bisa Jadi Gaza Jilid II, AS Akhirnya Hukum Israel</t>
  </si>
  <si>
    <t>7 Update Panas Timur Tengah: Netanyahu Menggila-Israel Bunuh Bos Hamas</t>
  </si>
  <si>
    <t>Netanyahu Pening, Israel Ancam Tentara yang Ogah Berperang di Gaza</t>
  </si>
  <si>
    <t>Israel Bunuh Komandan Jihad Islam Abu Shujaa di Tepi Barat</t>
  </si>
  <si>
    <t>7 Update Baru Perang Israel-Hamas: Muncul "Gaza Baru"-Indomie RI</t>
  </si>
  <si>
    <t>5 Update Perang Gaza: Korban Tewas Tembus 40.000, Polio Merebak</t>
  </si>
  <si>
    <t>Detik-Detik Sekolah Jadi Sasaran Bombardir Israel, 11 Orang Tewas</t>
  </si>
  <si>
    <t>Partai Kristen Lebanon Buka Suara soal Perang Hizbullah dan Israel</t>
  </si>
  <si>
    <t>Kronologi-Penyebab Demo Besar-besaran di Israel, Negara Bisa Lumpuh</t>
  </si>
  <si>
    <t>Potret Lautan Warga Israel Ngamuk, Sandera Israel Ditemukan Tewas</t>
  </si>
  <si>
    <t>Ekonomi Israel Terancam Lumpuh, Situasi Kacau Balau</t>
  </si>
  <si>
    <t>Israel Chaos! Sandera Ditemukan Tewas, Warga Ngamuk di Seluruh Negeri</t>
  </si>
  <si>
    <t>Inggris Mulai Berani Hukum Israel, Tangguhkan Ekspor Senjata</t>
  </si>
  <si>
    <t>Hamas Salahkan Netanyahu Atas Kematian 6 Sandera Di Gaza</t>
  </si>
  <si>
    <t>Netanyahu Ogah Penuhi Syarat Gencatan Senjata Hamas, Ini Reaksi Biden</t>
  </si>
  <si>
    <t>Sekutu Mulai Pecah Kongsi Inggris Hukum Israel, Biden Kecam Netanyahu</t>
  </si>
  <si>
    <t>AS Umumkan Tuduhan Kriminal untuk para Pemimpin Hamas, Ini Rinciannya</t>
  </si>
  <si>
    <t>Perang Israel-Hamas Makin Kacau, Kesabaran Dewan Keamanan PBB Menipis</t>
  </si>
  <si>
    <t>Netanyahu Disebut Hilang Arah, Pemerintahan Israel Terancam Pecah</t>
  </si>
  <si>
    <t>Penampakan 'Gaza Jilid II' di Palestina, Luluh Lantak Diserbu Israel</t>
  </si>
  <si>
    <t>Potret Rentetan Rudal Hizbullah Hujani Langit Israel</t>
  </si>
  <si>
    <t>Israel Memanas, Massa Tuntut Netanyahu Bebaskan Sandera</t>
  </si>
  <si>
    <t>Update Gaza: Israel Makin Menggila-PBB Lanjutkan Vaksinasi Polio</t>
  </si>
  <si>
    <t>Sopir Yordania Bunuh 3 Warga Israel di Tepi Barat, Ini Respons Hamas</t>
  </si>
  <si>
    <t>Penampakan Drone Hizbullah Tembus Israel, Hantam Apartemen</t>
  </si>
  <si>
    <t>6 Update Timur Tengah: Perang Arab Meluas ke Negara Baru-Manuver Turki</t>
  </si>
  <si>
    <t>Semua Sekolah di Gaza Tutup, Generasi Penerus Terancam 'Hilang'</t>
  </si>
  <si>
    <t>Turki Akhirnya Akur dengan Liga Arab, 'Dipersatukan' Lagi oleh Israel</t>
  </si>
  <si>
    <t>Bukan Palestina, Israel Bombardir Negara Arab Ini-Puluhan Orang Tewas</t>
  </si>
  <si>
    <t>Potret Tank-Tank Mesir 'Turun Gunung' ke Perbatasan Gaza, Mau Apa?</t>
  </si>
  <si>
    <t>Potret Kawah Besar Hasil Serangan Israel di Kamp Pengungsian Gaza</t>
  </si>
  <si>
    <t>Kanada Hukum Israel, Blokir 30 Izin Ekspor Senjata</t>
  </si>
  <si>
    <t>Israel Serang Zona Aman di Gaza, Puluhan Pengungsi Palestina Tewas</t>
  </si>
  <si>
    <t>Sekjen PBB Murka Ratusan Stafnya Dibunuh Israel di Gaza</t>
  </si>
  <si>
    <t>Israel Bombardir Sekolah PBB di Gaza, 34 Tewas Termasuk Anak-Anak</t>
  </si>
  <si>
    <t>Ekonomi Palestina Terjun Bebas, Ini Data Terbarunya</t>
  </si>
  <si>
    <t>7 Update Perang Arab: Israel Kebobolan-AS Warning soal Hizbullah</t>
  </si>
  <si>
    <t>Militer Israel Makin Tak Terkendali, Amerika Serikat Frustrasi</t>
  </si>
  <si>
    <t>Israel Mau Rekrut 30.000 Imigran Afrika-Tawarkan Status Penduduk Tetap</t>
  </si>
  <si>
    <t>Potret Rentetan Serangan Drone Hizbullah Menembus Israel</t>
  </si>
  <si>
    <t>Rudal Houthi Sukses Tembus Israel, Bos Hamas Blak-blakan Bilang Begini</t>
  </si>
  <si>
    <t>Perang Gaza Jadi Bom Waktu, Ekonomi Israel Menuju Jurang</t>
  </si>
  <si>
    <t>Awas Perang Arab Meluas! Israel Tebar Ancaman, Serang Negara Baru</t>
  </si>
  <si>
    <t>Tok! Resolusi PBB Tuntut Israel Cabut dari Palestina, Tenggat 1 Tahun</t>
  </si>
  <si>
    <t>Kronologi Lengkap Teror Ledakan di Lebanon, Dunia Buka Suara</t>
  </si>
  <si>
    <t>Hajar Israel? Negara Ini Kirim Pasukan ke Lebanon Bantu Hizbullah</t>
  </si>
  <si>
    <t>PBB Usir Israel dari Palestina, 14 Negara Ini Menolak-Ada Tetangga RI</t>
  </si>
  <si>
    <t>Jerman Setop Ekspor Senjata Perang Baru ke Israel, Kenapa?</t>
  </si>
  <si>
    <t>8 Update Perang Arab: Hizbullah Ngamuk-Fakta Baru Ledakan Lebanon</t>
  </si>
  <si>
    <t>Potret Terkini Medan Perang Perbatasan Lebanon-Israel</t>
  </si>
  <si>
    <t>Kanada Hukum Israel, Anggap Tindakannya Sudah di Luar Batas</t>
  </si>
  <si>
    <t>Teror Ledakan Lebanon: Kesaksian Warga dan Sumpah Pembalasan Hizbullah</t>
  </si>
  <si>
    <t>Potret Israel Menggila, Jet-Jet Tempur Bombardir 100 Target di Lebanon</t>
  </si>
  <si>
    <t>Israel Serbu Kantor Berita Al Jazeera, Paksa Hentikan Aktivitas</t>
  </si>
  <si>
    <t>Hizbullah Balas Serangan Israel, Luncurkan Puluhan Roket Jauh ke Haifa</t>
  </si>
  <si>
    <t>Israel Bikin AS Frustrasi, Hubungan Dua Negara Mulai Retak?</t>
  </si>
  <si>
    <t>Panas Perang Arab! Israel Bombardir Beirut-Tewaskan Wanita &amp; Anak-Anak</t>
  </si>
  <si>
    <t>Potret Terkini Israel Serang Hizbullah, Lebanon Jadi 'Gaza Baru'</t>
  </si>
  <si>
    <t>6 Update Perang Arab: Israel Bombardir Lebanon, Kondisi Kian Mencekam</t>
  </si>
  <si>
    <t>Israel Siap Serang Hizbullah secara Besar-besaran, Ini Pesan Menhan</t>
  </si>
  <si>
    <t>Buntut Teror Ledakan Lebanon, Iran 'Parno'-Ambil Tindakan Ekstrem Ini</t>
  </si>
  <si>
    <t>Potret Terbaru 'Gaza Baru' Lebanon, Israel Menggila-Warga Cari Selamat</t>
  </si>
  <si>
    <t>Israel Cipatakan 'Gaza Baru' di Lebanon, Begini Reaksi Dunia</t>
  </si>
  <si>
    <t>Konflik Israel vs Hizbullah Ungkap Sejarah Perang Bayangan 40 Tahun</t>
  </si>
  <si>
    <t>Erdogan Buka Suara Serangan Israel ke Lebanon, Ungkap Tujuan Netanyahu</t>
  </si>
  <si>
    <t>Perang Arab Makin Panas, AS 'Cawe-cawe' Kirim Tambahan Pasukan</t>
  </si>
  <si>
    <t>'Neraka' di Lebanon! Israel Bombardir 1.300 Target, 492 Orang Tewas</t>
  </si>
  <si>
    <t>Fakta-Fakta &amp; Alasan Israel Menyerang Lebanon</t>
  </si>
  <si>
    <t>Arab Saudi Bergerak, Resmi Umumkan Koalisi Negara Palestina</t>
  </si>
  <si>
    <t>Penampakan 88 Mayat Membusuk "Dibuang" Israel ke Gaza</t>
  </si>
  <si>
    <t>Cuma Modal Sandal! Potret Pria Gaza Nekat Adang Tank Israel</t>
  </si>
  <si>
    <t>Lain di Mulut Lain di Hati, AS Kucurkan Bantuan Rp131 T untuk Israel</t>
  </si>
  <si>
    <t>Presiden Palestina Ngamuk di Sidang PBB, Dapat Tepuk Tangan Meriah</t>
  </si>
  <si>
    <t>Perang Israel Vs Hizbullah Makin Panas, Houthi Yaman Ikut Turun Tangan</t>
  </si>
  <si>
    <t>Israel Abaikan AS Cs, Bunuh Komandan Hizbullah-Bawa Neraka ke Lebanon</t>
  </si>
  <si>
    <t>Update Perang Arab: Hizbullah Ngamuk-Jepang Turun Tangan</t>
  </si>
  <si>
    <t>6 Update Perang Arab: Invasi Darat Israel, Iran Sembunyikan Khamenei</t>
  </si>
  <si>
    <t>Timeline Lengkap Israel Bunuh Hassan Nasrallah, Hizbullah Tamat?</t>
  </si>
  <si>
    <t>Pangeran MBS Disebut Tak Peduli Palestina, Blak-blakan Bilang Begini</t>
  </si>
  <si>
    <t>7 Pemimpin-Komandan Hizbullah yang Dibunuh Israel dalam Seminggu</t>
  </si>
  <si>
    <t>Aksi Israel Bunuh Nasrallah Guncang Dunia, Paus Fransiskus Buka Suara</t>
  </si>
  <si>
    <t>11 Update Perang Arab: Israel Serang Lebanon Lewat Darat-Reaksi Dunia</t>
  </si>
  <si>
    <t>Negara Eropa Ini Siap Kirim Pasukan Bantu Dirikan Negara Palestina</t>
  </si>
  <si>
    <t>Adu Kekuatan Israel-Hizbullah-Lebanon, Ini Keunggulan Masing-Masing</t>
  </si>
  <si>
    <t>Ambisi Dirikan Israel Raya, Berikut Target Jajahan Zionis</t>
  </si>
  <si>
    <t>Erdogan Ngamuk Israel Bombardir Lebanon, Tuntut PBB Kerahkan Pasukan</t>
  </si>
  <si>
    <t>AS Ungkap Israel Telah Memulai Invasi Darat di Lebanon, Ini Sasarannya</t>
  </si>
  <si>
    <t>Tetangga RI Bakal Larang Aksi Bela Palestina, Ini Alasannya</t>
  </si>
  <si>
    <t>Warga &amp; Pasukan Iran Turun ke Jalan, Rayakan 200 Rudal Serang Israel</t>
  </si>
  <si>
    <t>Potret Kepanikan Warga Israel Berlindung Saat Dihujani Rudal Iran</t>
  </si>
  <si>
    <t>Iran Sebut Serangan ke Israel Sudah Selesai, tapi...</t>
  </si>
  <si>
    <t>Presiden Iran Buka Suara Usai Serang Israel, Blak-blakan Bilang Begini</t>
  </si>
  <si>
    <t>Timur Tengah Membara, Houthi Menggila Lagi Serang Kapal di Laut Merah</t>
  </si>
  <si>
    <t>Perang Timur Tengah Berkecamuk, Waspada Ekonomi Dunia Resesi</t>
  </si>
  <si>
    <t>Khamenei Akhirnya Muncul, Iran Beri Warning Baru untuk Israel</t>
  </si>
  <si>
    <t>Diam-Diam AS Frustrasi Lihat Israel, Biden-Netanyahu Mulai Cekcok</t>
  </si>
  <si>
    <t>Iran Kirim Pesan Khusus ke AS, Siapkan 'Kado' Spesial untuk Israel</t>
  </si>
  <si>
    <t>Timur Tengah Membara bak 'Neraka', Rusia Tunjuk AS sebagai Biang Kerok</t>
  </si>
  <si>
    <t>Setahun Perang Gaza, Ini 4 Update Terbaru Serangan Israel di Palestina</t>
  </si>
  <si>
    <t>9 Update Agresi Israel, Serangan Masif di 3 Wilayah Timur Tengah</t>
  </si>
  <si>
    <t>Wajib Dicatat: Ini 10 Perusahaan Paling Kaya di Israel</t>
  </si>
  <si>
    <t>Setahun Perang Gaza: Mana Perusahaan RI Dapat Untung &amp; Buntung?</t>
  </si>
  <si>
    <t>Gaza Hancur: 42 Juta Ton Puing Reruntuhan Jadi Bukti Kebengisan Israel</t>
  </si>
  <si>
    <t>Rudal Fadi 1 Milik Hizbullah Hantam Kota Haifa, Iron Dome Bobol Lagi?</t>
  </si>
  <si>
    <t>Buka Perang di Dua Wilayah, Posisi Israel Rentan Serangan Balasan</t>
  </si>
  <si>
    <t>Potret Terkini 1 Tahun Perang Gaza, Hancur Lebur Dibombardir Israel</t>
  </si>
  <si>
    <t>Setahun Gaza Dilanda Duka: Sumpah Netanyahu dan Perang yang Meluas</t>
  </si>
  <si>
    <t>Israel Menggila! Komandan Pasukan Quds Iran-Calon Bos Hizbullah Hilang</t>
  </si>
  <si>
    <t>Perang Memanas, Iran Siapkan 10 Skenario Serangan Balasan Israel</t>
  </si>
  <si>
    <t>1 Tahun Perang Gaza, Israel Hancurkan 611 Masjid-Gereja Luluh Lantak</t>
  </si>
  <si>
    <t>Sirene Meraung, Hizbullah Serang Markas Intelijen Israel di Tel Aviv</t>
  </si>
  <si>
    <t>Dilaporkan Tewas, Bos Hamas Yahya Sinwar Ternyata Masih Hidup</t>
  </si>
  <si>
    <t>Terungkap! Biden Ngamuk dan Maki Netanyahu, Beri Julukan Ini</t>
  </si>
  <si>
    <t>Netanyahu: Lebanon Bisa Jadi Gaza Kedua, Israel Kirim Divisi Keempat</t>
  </si>
  <si>
    <t>Hizbullah 'Melunak', Kesampingkan Gaza dari Syarat Gencatan Senjata</t>
  </si>
  <si>
    <t>10 Update Perang Arab: Hizbullah Bobol Israel-Suriah Ikut Membara</t>
  </si>
  <si>
    <t>Dibunuh Israel, Ini Kisah Korban Tewas Tertua dan Termuda di Gaza</t>
  </si>
  <si>
    <t>Israel Bombardir Suriah, Bakal Jadi 'Gaza Jilid III'?</t>
  </si>
  <si>
    <t>Perang Makin Gila, Israel Umumkan Bunuh Penerus Pemimpin Hizbullah</t>
  </si>
  <si>
    <t>Iron Dome Israel Kebobolan, Puluhan Roket Hizbullah Hujani Israel</t>
  </si>
  <si>
    <t>Perang Israel Vs Iran di Depan Mata, Arab Saudi Pilih Jadi Juru Damai</t>
  </si>
  <si>
    <t>Kisah Hamas &amp; Fatah, 2 Musuh yang Bersatu Demi Perdamaian Palestina</t>
  </si>
  <si>
    <t>Kronologi dan Fakta-Fakta Rencana Balas Dendam Israel ke Iran</t>
  </si>
  <si>
    <t>11 Update Perang Arab: Iran Ancam Arab Cs, Hizbullah Hajar Israel</t>
  </si>
  <si>
    <t>Netanyahu Telepon Biden, AS Restui Israel Serang Iran?</t>
  </si>
  <si>
    <t>Panas! Hizbullah Pukul Mundur Tentara Israel di Perbatasan Lebanon</t>
  </si>
  <si>
    <t>Israel Umumkan Bunuh Komandan Utama Pejuang Palestina</t>
  </si>
  <si>
    <t>Neraka di Beirut, Pejabat Hizbullah Lolos dari Plot Pembunuhan Israel</t>
  </si>
  <si>
    <t>Sah! Nikaragua Putus Hubungan dengan Israel, Sebut Fasis-Genosida</t>
  </si>
  <si>
    <t>Timur Tengah Memanas, AS 'Bocorkan' Target Balas Dendam Israel ke Iran</t>
  </si>
  <si>
    <t>Hizbullah Bobol Iron Dome, Kelemahan Israel Akhirnya Terungkap</t>
  </si>
  <si>
    <t>Jerman Tiba-Tiba Ultimatum Israel, Buat Klausul soal Genosida</t>
  </si>
  <si>
    <t>Sadis! Potret Israel Bakar Hidup-Hidup Pengungsi Gaza</t>
  </si>
  <si>
    <t>11 Update Perang Arab: Iron Dome Jebol-AS Turun Tangan Kirim Pasukan</t>
  </si>
  <si>
    <t>Israel Bombardir Kota Kristen di Lebanon, Puluhan Orang Tewas Seketika</t>
  </si>
  <si>
    <t>AS Ultimatum Israel, Ancam Setop Bantuan Militer</t>
  </si>
  <si>
    <t>Video:AS Ancam Setop Kirim Senjata Jika Israel Tak Benahi Kondisi Gaza</t>
  </si>
  <si>
    <t>Bobol Iron Dome &amp; Ungkap Kelemahan Israel, Hizbullah Beri Warning Baru</t>
  </si>
  <si>
    <t>Perang Jadi Senjata Makan Tuan, Ekonomi Israel 'Megap-megap'</t>
  </si>
  <si>
    <t>9 Update Perang Arab: Iron Dome Bobol-Raksasa NATO Ultimatum Israel</t>
  </si>
  <si>
    <t>Arab Membara! AS Bombardir Gudang Senjata Bawah Tanah Houthi di Yaman</t>
  </si>
  <si>
    <t>Potret Bombardir Israel di Nabitieh Lebanon, Bunuh Wali Kota</t>
  </si>
  <si>
    <t>Ngeri! Hizbullah Sebut Israel Gunakan Bom Terlarang Ini di Lebanon</t>
  </si>
  <si>
    <t>Siap-Siap Perang Arab Menggila, Netanyahu Keluarkan Ancaman Baru</t>
  </si>
  <si>
    <t>Israel Bunuh Yahya Sinwar, Hamas Akhirnya Buka Suara</t>
  </si>
  <si>
    <t>Yahya Sinwar Dibunuh, Ini Daftar Petinggi Hamas yang Tewas oleh Israel</t>
  </si>
  <si>
    <t>Israel Bunuh Yahya Sinwar, Begini Respons Rusia</t>
  </si>
  <si>
    <t>Pesan Khusus Biden kepada Netanyahu Usai Israel Bunuh Yahya Sinwar</t>
  </si>
  <si>
    <t>Yahya Sinwar Tewas Dibunuh Israel, Sosok Ini Calon Pemimpin Baru Hamas</t>
  </si>
  <si>
    <t>Awas Perang Meluas, Netanyahu Beri Lampu Hijau Israel Serang Iran</t>
  </si>
  <si>
    <t>Israel Bunuh Pemimpin Hamas Yahya Sinwar, Iran &amp; Hizbullah Buka Suara</t>
  </si>
  <si>
    <t>Benci tapi Rindu AS untuk Israel, Berikan Hadiah dan Hukuman Sekaligus</t>
  </si>
  <si>
    <t>Israel Bunuh Yahya Sinwar: Titik Balik Perang Gaza &amp; Masa Depan Hamas</t>
  </si>
  <si>
    <t>8 Update Perang Arab: Israel Bunuh Yahya Sinwar-Senjata Rahasia Iran</t>
  </si>
  <si>
    <t>Profil Pemimpin Hamas Yahya Sinwar, Sang 'Jagal dari Khan Younis'</t>
  </si>
  <si>
    <t>Reaksi Dunia atas Kematian Pemimpin Hamas Yahya Sinwar oleh Israel</t>
  </si>
  <si>
    <t>Israel Umumkan Pemimpin Hamas Yahya Sinwar Tewas dalam Operasi di Gaza</t>
  </si>
  <si>
    <t>4 Update Perang Arab, Israel Siapkan Rencana Sebelum Pemilu AS</t>
  </si>
  <si>
    <t>Israel Menggila! Serang Kamp Pengungsi, Puluhan Warga Sipil Tewas</t>
  </si>
  <si>
    <t>Pesan Presiden Prabowo untuk Negara Lain, Jangan Coba-Coba Ganggu RI</t>
  </si>
  <si>
    <t>Dukung Palestina, Prabowo Tegaskan Kirim Lebih Banyak Bantuan!</t>
  </si>
  <si>
    <t>Presiden Prabowo: Kita Mendukung Kemerdekaan Rakyat Palestina</t>
  </si>
  <si>
    <t>"Free Palestine!" Bergema di Pelantikan Prabowo-Gibran</t>
  </si>
  <si>
    <t>Wamenlu Anis Matta Buka-bukaan Posisi Indonesia di Konflik Palestina</t>
  </si>
  <si>
    <t>Jadi Wamenlu 'Khusus' Dunia Islam, Anis Matta Buka Suara Isu Palestina</t>
  </si>
  <si>
    <t>Prabowo Pidato Kenegaraan Satu Jam Tanpa Teks, Ini Faktanya</t>
  </si>
  <si>
    <t>3 Bukti Nyata Perang Bikin Ekonomi Israel Menuju Kehancuran</t>
  </si>
  <si>
    <t>Hizbullah Menggila! Serang Pangkalan Militer Tel Aviv dan Haifa Israel</t>
  </si>
  <si>
    <t>Survei Pilpres AS: Warga Arab Amerika Lebih Pilih Trump, Kenapa?</t>
  </si>
  <si>
    <t>Tolong Presiden Prabowo, Israel Bakar RS Indonesia di Gaza</t>
  </si>
  <si>
    <t>Profil Hashem Safieddine, Calon Pemimpin Hizbullah yang Dibunuh Israel</t>
  </si>
  <si>
    <t>Geng Negara Barat Kuliahi China tentang HAM, Beijing: Ngaca soal Gaza!</t>
  </si>
  <si>
    <t>Israel Bunuh 3 Komandan Hizbullah dalam 48 Jam, AS: Waktunya Berdamai</t>
  </si>
  <si>
    <t>Bukan Gaza atau Lebanon, Israel Bombardir Negara Arab Ini</t>
  </si>
  <si>
    <t>Balas Dendam Israel ke Iran Tinggal Sesaat Lagi, Ini Tujuan Utamanya</t>
  </si>
  <si>
    <t>Aksi Rusia di Laut Hitam Jadi Momok Bagi Palestina &amp; Dunia, Kok Bisa?</t>
  </si>
  <si>
    <t>6 Update Perang Arab: Israel Vs Hizbullah Memanas-Jerman Turun Tangan</t>
  </si>
  <si>
    <t>Kesaksian Tentara Israel, IDF Jadikan Warga Palestina Tameng Manusia</t>
  </si>
  <si>
    <t>Sugiono Temui Presiden Palestina Mahmoud Abbas di Rusia, Bicara Begini</t>
  </si>
  <si>
    <t>Israel Bunuh Komandan Hamas yang Bekerja untuk PBB, Siapa Dia?</t>
  </si>
  <si>
    <t>7 Update Arab Membara: Putin Teriak Palestina Merdeka-Israel Vs Iran</t>
  </si>
  <si>
    <t>Terkuak! Ternyata Ini Alasan Banyak Negara Arab Melindungi Israel</t>
  </si>
  <si>
    <t>Kronologi-Pernyataan Lengkap Israel Usai Luncurkan Serangan ke Iran</t>
  </si>
  <si>
    <t>Israel Berperang Melawan PBB, Netanyahu Makin Kebablasan</t>
  </si>
  <si>
    <t>7 Update Arab Membara! Negara Baru Serang Israel-Yordania Ngamuk</t>
  </si>
  <si>
    <t>Alasan Israel Kaya Raya Meskipun Negaranya Perang Terus</t>
  </si>
  <si>
    <t>Pilu, Potret Ribuan Warga Gaza Berdesak-desakan Demi Berebut Roti</t>
  </si>
  <si>
    <t>Gak Kapok! Israel Sudah Rugi Rp 1.056 Triliun Akibat Perang</t>
  </si>
  <si>
    <t>Perang Dengan Ukraina, Dubes Rusia Sebut-sebut Palestina</t>
  </si>
  <si>
    <t>Sebut Israel Pelanggar HAM, Investor Eropa Buang Saham Perusahaan AS</t>
  </si>
  <si>
    <t>Potret Miris Warga Gaza Hidup Tanpa Listrik, Hanya dengan Api Unggun</t>
  </si>
  <si>
    <t>Microsoft Pecat 2 Pegawai Penyelenggara Aksi Duka Cita Palestina</t>
  </si>
  <si>
    <t>Panas! Israel Siksa Pimpinan Tinggi Fatah, 'Nelson Mandela Palestina'</t>
  </si>
  <si>
    <t>Detik-Detik Netanyahu Diteriakki 'Memalukan' oleh Warga Israel</t>
  </si>
  <si>
    <t>Afsel Bawa Bukti Baru Genosida Gaza oleh Israel, Isinya Mengerikan</t>
  </si>
  <si>
    <t>Netanyahu Sebut Israel Mau Damai dengan Negara Arab, Begini Langkahnya</t>
  </si>
  <si>
    <t>Israel Larang Badan Bantuan PBB UNRWA Beroperasi, Gaza di Ujung Tanduk</t>
  </si>
  <si>
    <t>AS Emosi Israel Sudah Kebablasan, Ungkap Kesalahan Besar di Gaza</t>
  </si>
  <si>
    <t>Hizbullah Punya Pemimpin Baru, Israel Beri 'Ramalan' Masa Depannya</t>
  </si>
  <si>
    <t>Israel Menggila! Bantai 93 Warga Palestina Seketika, AS: Mengerikan...</t>
  </si>
  <si>
    <t>Bos Baru Hizbullah Naim Qassem Beri Pesan Perdana ke Israel, Begini...</t>
  </si>
  <si>
    <t>AS Ungkap 'Dosa Besar' Israel di Gaza, Ada 500 Pelanggaran</t>
  </si>
  <si>
    <t>7 Update Arab Membara: Hizbullah Serbu Haifa-Pasukan Israel Bunuh Diri</t>
  </si>
  <si>
    <t>Panglima Militer Israel Sebut Perang Mau Kelar, Netanyahu Setuju?</t>
  </si>
  <si>
    <t>Lempar Pendemo Pro Palestina, Mahasiswa Israel Malah Dapat Rp 6,12 M</t>
  </si>
  <si>
    <t>Israel Rilis Rekaman Detik-Detik Serangan Udara Terbaru di Gaza</t>
  </si>
  <si>
    <t>Arab Kian Membara, Israel Luncurkan Serangan Darat ke Suriah</t>
  </si>
  <si>
    <t>Ternyata Ekspor Kopi RI ke Palestina Tetap Laku, Ini Buktinya</t>
  </si>
  <si>
    <t>Skandal Makin Liar, Israel Tangkap Ajudan Netanyahu</t>
  </si>
  <si>
    <t>7 Update Arab Membara: Skandal Netanyahu-Negara 'Korban' Baru Israel</t>
  </si>
  <si>
    <t>Prabowo-PM Singapura Bahas AS, China, Perang Arab-Myanmar, Bilang Gini</t>
  </si>
  <si>
    <t>Bukan Trump atau Harris, Ini Capres AS Pendukung Palestina</t>
  </si>
  <si>
    <t>Netanyahu Pecat Menhan Israel Yoav Gallant, Kenapa?</t>
  </si>
  <si>
    <t>Respons Dunia Usai Trump Menang Pemilu dan Jadi Presiden Terpilih AS</t>
  </si>
  <si>
    <t>Apa Pengaruh Trump Menang ke Gaza, Akankah Ada Negara Palestina?</t>
  </si>
  <si>
    <t>Serangan Israel Makin Gila, Gaza bak Neraka-Warga Evakuasi Diri</t>
  </si>
  <si>
    <t>Misi Perdamaian Trump di Timur Tengah, Antara Retorika dan Realita</t>
  </si>
  <si>
    <t>Eks Menhan Israel Blak-blakan Bongkar Kelakuan Netanyahu, Ternyata...</t>
  </si>
  <si>
    <t>Perjuangan Kemerdekaan Palestina &amp; Kepemimpinan Prabowo Subianto</t>
  </si>
  <si>
    <t>Potret Tank Israel Wara-wiri di Gaza, Bebas Tembak Sana-sini</t>
  </si>
  <si>
    <t>Potret Gempuran Terbaru Israel ke Gaza, Korban Tewas Tembus 43.500</t>
  </si>
  <si>
    <t>Menteri Sayap Kanan Israel Serukan Caplok Tepi Barat, Palestina Teriak</t>
  </si>
  <si>
    <t>Israel Menggila, Presiden Palestina Warning Gaza Jadi Nakba Jilid 2</t>
  </si>
  <si>
    <t>Viral Wamen RI Lancar Bahasa Arab, 'Teriak' Gaza di Depan MBS</t>
  </si>
  <si>
    <t>9 Update Perang Arab: AS Bombardir Suriah, Negara Muslim Bergerak</t>
  </si>
  <si>
    <t>Raja Yordania Abdullah II 'Sentil' Dunia Muslim, Serukan Ini soal Gaza</t>
  </si>
  <si>
    <t>7 Update Perang Arab, PBB Sebut Israel Lakukan Genosida di Gaza</t>
  </si>
  <si>
    <t>Israel Alami Hari Terburuk di Lebanon, Tentaranya Tewas Berguguran</t>
  </si>
  <si>
    <t>Prabowo Ungkap Solusi Konkret Tuntaskan Krisis Gaza Usai Temui Biden</t>
  </si>
  <si>
    <t>Eropa Tiba-Tiba Menangguhkan Dialog dengan Israel, Ada Apa?</t>
  </si>
  <si>
    <t>Houthi Yaman Menggila Lagi, Ancam Kapal 'Raksasa' Eropa di Laut Merah</t>
  </si>
  <si>
    <t>Netanyahu Gelar Sayembara Berhadiah Rp 79 Miliar, Ada Apa?</t>
  </si>
  <si>
    <t>9 Update Perang Arab, Laut Merah Membara-Perang Israel Melebar ke Irak</t>
  </si>
  <si>
    <t>Israel Ingin Bebas Serang Hizbullah dalam Perundingan Gencatan Senjata</t>
  </si>
  <si>
    <t>Terungkap! Trump Bakal Bela Palestina soal Ini, Israel Hati-Hati</t>
  </si>
  <si>
    <t>Ada Apa Biden? AS Kembali Veto Gencatan Senjata Gaza di PBB</t>
  </si>
  <si>
    <t>9 Update Perang Gaza: Netanyahu Buronan ICC-Pesan Baru Bos Hamas</t>
  </si>
  <si>
    <t>Bos Hamas Beri Pesan Terbaru, Serukan Ini untuk Rakyat Palestina</t>
  </si>
  <si>
    <t>5 Update Perang Gaza, 120 Orang Terbunuh-Hizbullah Klaim Serang Israel</t>
  </si>
  <si>
    <t>Israel Hobi Perang tapi Tak Miskin-Bangkrut, Ini Rahasianya</t>
  </si>
  <si>
    <t>Berdampak Sosial, Pertamina Eco RunFest 2024 Donasi untuk Palestina</t>
  </si>
  <si>
    <t>Berani Kritik Pemerintah, Koran Tertua Israel Diboikot Netanyahu</t>
  </si>
  <si>
    <t>Daftar Negara yang Ogah Tangkap Netanyahu, Ini Alasannya</t>
  </si>
  <si>
    <t>Warga Israel Tewas Saat Disandera Hamas, Begini Respons Netanyahu</t>
  </si>
  <si>
    <t>Potret Warga Gaza Merasa Ditinggal di Tengah Damai Israel-Hizbullah</t>
  </si>
  <si>
    <t>Potret Warga Lebanon Rayakan Gencatan Senjata, Sebut Hizbullah Menang</t>
  </si>
  <si>
    <t>Keluarga Tawanan Hamas Desak Israel Gencatan di Gaza</t>
  </si>
  <si>
    <t>Perdamaian Israel-Hizbullah Buat Perundingan Gaza Sulit, Ini Sebabnya</t>
  </si>
  <si>
    <t>Respons Hamas soal Gencatan Senjata Israel-Hizbullah di Lebanon</t>
  </si>
  <si>
    <t>Presiden Palestina Mahmoud Abbas Umumkan Pengganti Dirinya, Siapa?</t>
  </si>
  <si>
    <t>Potret Warga RI Geruduk Kedubes AS, Tuntut Netanyahu Ditangkap!</t>
  </si>
  <si>
    <t>Daftar Negara yang Resmi Akui Keberadaan Negara Palestina</t>
  </si>
  <si>
    <t>Trump Mendadak Warning Keras Hamas, Perang Gaza Bakal Makin Parah?</t>
  </si>
  <si>
    <t>8 Update Perang Arab: Rusia &amp; Irak Turun Tangan di Suriah-PBB Teriak</t>
  </si>
  <si>
    <t>Perang di Mana-mana, Prabowo: Harus Bersyukur Negara Kita Tidak Dibom</t>
  </si>
  <si>
    <t>Trump 'Diam-Diam' Kirim Utusan ke Qatar Rancang Gencatan Senjata Gaza</t>
  </si>
  <si>
    <t>9 Update Panas Perang Arab: Warning Baru Israel-Rusia Perkuat Posisi</t>
  </si>
  <si>
    <t>Intelijen AS Buka-bukaan Kondisi Terkini Hizbullah di Perang Arab</t>
  </si>
  <si>
    <t>Keras! Wamenlu RI Blak-blakan Protes Standar Ganda di Gaza</t>
  </si>
  <si>
    <t>Breaking News: Ledakan Terjadi di Israel Tengah, Diduga Drone Houthi</t>
  </si>
  <si>
    <t>Terjerat Skandal Korupsi, Pengadilan Israel Panggil Netanyahu</t>
  </si>
  <si>
    <t>9 Negara Tolak Gencatan Senjata Gaza di Sidang PBB, Ada Tetangga RI</t>
  </si>
  <si>
    <t>Majelis Umum PBB Sepakati Resolusi Baru Tuntut Gencatan Senjata Gaza</t>
  </si>
  <si>
    <t>Jepang 'Cawe-cawe' Dukung Pembangunan Palestina, Begini Caranya</t>
  </si>
  <si>
    <t>54 Wartawan Tewas Saat Bertugas Sepanjang 2024, Sepertiga oleh Israel</t>
  </si>
  <si>
    <t>Konflik Baru Pecah, Israel Mendadak Tutup Kedutaan Besar di Irlandia</t>
  </si>
  <si>
    <t>Arab Memanas! Houthi Serang Israel, AS Balas Bombardir Yaman</t>
  </si>
  <si>
    <t>Israel Kembali Serang Sekolah di Gaza Palestina, 17 Tewas</t>
  </si>
  <si>
    <t>8 Selebriti Dunia yang Paling Lantang Dukung Palestina Sepanjang 2024</t>
  </si>
  <si>
    <t>Video :Solidaritas Untuk Gaza, Tak Ada Perayaan Natal di Kota Betlehem</t>
  </si>
  <si>
    <t>Israel Akhirnya Akui Jadi Dalang di Balik Pembunuhan Bos Hamas</t>
  </si>
  <si>
    <t>Israel Makin Brutal! Tewaskan Seorang Remaja Lewat Serangan Udara</t>
  </si>
  <si>
    <t>Potret Umat Kristen di Dunia Ini Rayakan Natal di Tengah Konflik</t>
  </si>
  <si>
    <t>Lengkap! Pesan Natal Paus Fransiskus di Tengah Gonjang-ganjing Dunia</t>
  </si>
  <si>
    <t>Update Perang Gaza: RS RI Diserang-Israel Ngamuk ke Paus</t>
  </si>
  <si>
    <t>Impotensi PBB, ICJ, dan ICC di Persimpangan Konflik Israel &amp; Palestina</t>
  </si>
  <si>
    <t>RS Indonesia Gaza Kembali Diserang Israel, BKSAP DPR RI: Keji</t>
  </si>
  <si>
    <t>8 Update Arab: Israel Ledakan Gedung-Gedung Gaza, Netanyahu Masuk RS</t>
  </si>
  <si>
    <t>Potret Kota Gaza Terbaru Bikin Sedih, Hancur Lebur Digempur Israel</t>
  </si>
  <si>
    <t>Detik-detik Roket Israel Hancurkan Camp Pengungsi di Jalur Gaza</t>
  </si>
  <si>
    <t>AS Mau Jual Senjata Senilai Rp 129 Triliun ke Israel</t>
  </si>
  <si>
    <t>Hampir 1.000 Masjid di Gaza Rusak Akibat Serangan Israel</t>
  </si>
  <si>
    <t>Gaza Mencekam, Warga Bangun Tenda Pengungsian di Bawah Tanah</t>
  </si>
  <si>
    <t>Arab Atur Pemerintahan Gaza dengan AS-Israel, Palestina Gak Diajak?</t>
  </si>
  <si>
    <t>7 Update Perang Arab, RS di Gaza Jadi Kuburan-Aturan Baru Media Israel</t>
  </si>
  <si>
    <t>Peta Israel Caplok Negara-Negara Arab, dari Palestina hingga Yordania</t>
  </si>
  <si>
    <t>AS Bombardir Yaman, Balas Dendam Serangan Houthi di Laut Merah</t>
  </si>
  <si>
    <t>2025 Bisa Jadi Tahun Petaka: di mana-mana Panas-Siaga Perang</t>
  </si>
  <si>
    <t>Perdamaian Israel-Hamas di Depan Mata, Nasib Gaza Segera Ditentukan</t>
  </si>
  <si>
    <t>8 Update Perang Arab, Gencatan Senjata Gaza di Depan Mata</t>
  </si>
  <si>
    <t>Alasan Israel Kaya Raya Padahal Negaranya Perang Terus</t>
  </si>
  <si>
    <t>Israel 'Menyerah'? Ini Update Terbaru Gencatan Senjata Gaza</t>
  </si>
  <si>
    <t>Tolak Gencatan Senjata, Menteri Garis Keras Israel Ancam Netanyahu</t>
  </si>
  <si>
    <t>8 Fakta Gencatan Senjata Israel-Hamas di Gaza</t>
  </si>
  <si>
    <t>Untung Rugi Gencatan Senjata Israel-Hamas di Gaza</t>
  </si>
  <si>
    <t>Rusia Buka Suara soal Gencatan Senjata Gaza, Nyatakan Sikap Ini</t>
  </si>
  <si>
    <t>Gencatan Senjata Israel-Hamas Demi Ekonomi, Palestina Sudah Hancur</t>
  </si>
  <si>
    <t>Sudah Sepakat Gencatan Senjata, Israel Masih Sibuk Bombardir Gaza</t>
  </si>
  <si>
    <t>Poin-Poin Kesepakatan Gencatan Senjata Gaza, Israel-Hamas Damai</t>
  </si>
  <si>
    <t>Alasan Ekonomi di Balik Gencatan Senjata Israel-Hamas</t>
  </si>
  <si>
    <t>Israel dan Hamas Resmi Gencatan Senjata, Pemerintah RI Respons Begini</t>
  </si>
  <si>
    <t>Aksi Solidaritas Pro Palestina Kembali Kepung Kedubes AS di Jakarta</t>
  </si>
  <si>
    <t>Netanyahu Akhirnya Buka Suara soal Gencatan Senjata Gaza, Sebut Ini</t>
  </si>
  <si>
    <t>Gencatan Senjata Gaza Terancam Batal, Israel Menggila-Houthi Ngamuk</t>
  </si>
  <si>
    <t>Update Terbaru Gencatan Senjata Israel-Hamas di Gaza: Terancam Batal!</t>
  </si>
  <si>
    <t>Potret Pejuang Hamas Disambut Meriah Warga Gaza Usai Gencatan Senjata</t>
  </si>
  <si>
    <t>Gencatan Mulai, Potret Ribuan Warga Kembali Kerumah yang Hancur</t>
  </si>
  <si>
    <t>Potret Ratusan Truk Bantuan Kemanusiaan Mulai Bergerak ke Gaza</t>
  </si>
  <si>
    <t>Gencatan Senjata Israel-Hamas Alasan 'Ekonomi', Segini Kerugiannya</t>
  </si>
  <si>
    <t>Potret Serangan Israel Makin Ganas Jelang Gencatan Senjata di Gaza</t>
  </si>
  <si>
    <t>Foto Mike Tyson Mengenakan Bendera Palestina adalah Manipulasi AI</t>
  </si>
  <si>
    <t>Hoaks PM Singapura Sebut Indonesia Terlalu Sibuk Urus Palestina</t>
  </si>
  <si>
    <t>Konteks Keliru, Atlet Mesir Bentangkan Bendera Palestina Bukan di Olimpiade Paris 2024</t>
  </si>
  <si>
    <t>Beredar Hoaks soal PM Singapura Kritik Upaya Indonesia Bantu Palestina</t>
  </si>
  <si>
    <t>Burung dengan Warna Bulu Mirip Bendera Palestina, Simak Faktanya</t>
  </si>
  <si>
    <t>Atlet China Tidak Pakai Seragam yang Warnanya Mirip Bendera Palestina</t>
  </si>
  <si>
    <t>Benarkah Palestina Lolos Kualifikasi Piala Dunia 2026? Simak Penjelasannya</t>
  </si>
  <si>
    <t>Pengibaran Bendera Palestina di Milan Bukan Dilakukan Menteri Italia</t>
  </si>
  <si>
    <t>Cangkir Semangka Starbucks Tidak Terkait Israel Vs Palestina</t>
  </si>
  <si>
    <t>Pengibaran Bendera Palestina di PBB Sudah Ada Sejak 2015, Bukan 2024</t>
  </si>
  <si>
    <t>Muncul Hoaks Warga Rafah Bikin Video Rekayasa Serangan Israel</t>
  </si>
  <si>
    <t>Konteks Keliru, Pria yang Kibarkan Bendera Palestina Bukan Raja Denmark</t>
  </si>
  <si>
    <t>Beredar Hoaks Pasukan Rusia Hadir di Gaza untuk Bantu Palestina</t>
  </si>
  <si>
    <t>Video Perlihatkan Pohon Terbakar, Bukan Tentara Israel Bakar Masjid Al Aqsa</t>
  </si>
  <si>
    <t>Narasi Keliru soal Cristiano Ronaldo Kibarkan Bendera Palestina</t>
  </si>
  <si>
    <t>Konteks Keliru, Boneka Bayi Palestina Karya Seniman Anti-Perang dan Bukan Buatan Israel</t>
  </si>
  <si>
    <t>Hoaks! Ada Gambar Bintang Daud di Bendera Palestina pada 1939</t>
  </si>
  <si>
    <t>Video Perlihatkan Perang di Libya, Bukan Israel Vs Hamas</t>
  </si>
  <si>
    <t>Beredar Hoaks Palestina Manipulasi Video Anak Jadi Korban Serangan Israel</t>
  </si>
  <si>
    <t>Beredar Hoaks Hamas Memanipulasi Kematian Anak di Gaza</t>
  </si>
  <si>
    <t>Video dengan Narasi Keliru soal Jenderal Israel Ditangkap Hamas</t>
  </si>
  <si>
    <t>Video Menara Masjid Ditembaki di Irak Bukan Al Aqsa, Simak Penjelasannya</t>
  </si>
  <si>
    <t>Beredar Hoaks Warga Bahrain Lempari Kedubes Israel dengan Bom Molotov</t>
  </si>
  <si>
    <t>Video Kembang Api di Aljazair Keliru Disebut sebagai Perang di Israel</t>
  </si>
  <si>
    <t>Mengenal Jalur Gaza, Wilayah Palestina yang Dikendalikan Hamas</t>
  </si>
  <si>
    <t>Mengenal Hamas, Kelompok Perlawanan Palestina terhadap Israel</t>
  </si>
  <si>
    <t>AS Prihatin Atas Hilangnya Nyawa Ratusan Warga Lebanon</t>
  </si>
  <si>
    <t>Dewan Eropa Serukan Gencatan Senjata di Gaza dan Lebanon</t>
  </si>
  <si>
    <t>Penampakan Ledakan di Beirut Lebanon saat Dibombardir Israel</t>
  </si>
  <si>
    <t>Momen Netanyahu Ditinggal Walk Out Sejumlah Negara di Sidang PBB</t>
  </si>
  <si>
    <t>Fadli Zon Cerita Upaya BKSAP DPR Perjuangkan Kemerdekaan Palestina</t>
  </si>
  <si>
    <t>Serangan Israel di Beirut Hantam Apartemen, 3 Pimpinan Militan Palestina Tewas</t>
  </si>
  <si>
    <t>Balasan Iran Terhadap Serangan Israel di Lebanon</t>
  </si>
  <si>
    <t>Kala eaJ Ajak Penggemarnya Donasi untuk Anak Gaza</t>
  </si>
  <si>
    <t>Nasib Israel di Tangan FIFA</t>
  </si>
  <si>
    <t>MPR Dorong Pemerintah Cegah Eskalasi Konflik di Timur Tengah</t>
  </si>
  <si>
    <t>16 Warga Palestina Tewas dalam Serangan Israel di Tulkarem</t>
  </si>
  <si>
    <t>Isi Khotbah Jumat, Khamenei Sebut Serangan Iran ke Israel Legal</t>
  </si>
  <si>
    <t>Penampakan Massa Aksi Bela Palestina Geruduk Kedubes AS</t>
  </si>
  <si>
    <t>Massa Palestina dan Israel Saling Protes di London</t>
  </si>
  <si>
    <t>Massa Aksi Bela Palestina Bubar, Jl Medan Merdeka Selatan Dibuka</t>
  </si>
  <si>
    <t>Dari Madinah, Rizieq Beri Pesan ke Massa Aksi Bela Palestina</t>
  </si>
  <si>
    <t>Warga Israel Bunyikan Sirene di Depan Rumah Netanyahu</t>
  </si>
  <si>
    <t>Hamas Peringatkan Kondisi Para Sandera dalam Bahaya</t>
  </si>
  <si>
    <t>Peringati Setahun Serangan 7 Oktober, Massa Bentangkan Bendera Palestina di New York</t>
  </si>
  <si>
    <t>Harapan Warga Gaza Setelah Satu Tahun Hidup Dalam Gempuran Israel</t>
  </si>
  <si>
    <t>Tuntut Kemerdekaan Palestina, Demonstran Iran Bakar Bendera Israel-AS</t>
  </si>
  <si>
    <t>Kecaman AS Terhadap Israel soal Situasi Buruk di Gaza</t>
  </si>
  <si>
    <t>Israel Gempur Beirut Incar Tokoh Hizbullah, 22 Orang Tewas</t>
  </si>
  <si>
    <t>Putin Tiba di Turkmenistan Jelang Pertemuan dengan Presiden Iran</t>
  </si>
  <si>
    <t>Kejamnya Serangan Israel di Deir Al-Balah, Pengungsi Terbakar Hidup-hidup</t>
  </si>
  <si>
    <t>Keji! Israel Tembak Mati Remaja Palestina di Tepi Barat</t>
  </si>
  <si>
    <t>Kala Andrew Garfield Suarakan Dukungannya untuk Palestina</t>
  </si>
  <si>
    <t>Paramore dan Bug Girl Donasikan Rp 944 Juta untuk Palestina</t>
  </si>
  <si>
    <t>Peraih Nobel Sastra 2024 Singgung Perang yang Renggut Banyak Nyawa</t>
  </si>
  <si>
    <t>Pemimpin Hamas Yahya Sinwar Dilaporkan Tewas Ditembak Tank</t>
  </si>
  <si>
    <t>Reaksi Warga Gaza Setelah Pemimpin Hamas Yahya Sinwar Tewas</t>
  </si>
  <si>
    <t>Warga Yordania Geruduk Kedubes Israel Seusai Yahya Sinwar Tewas</t>
  </si>
  <si>
    <t>Komandan Militer Israel Tewas Terkena Bahan Peledak di Gaza</t>
  </si>
  <si>
    <t>Sekjen PBB Suarakan Perdamaian Ukraina di Depan Putin</t>
  </si>
  <si>
    <t>Putin Sebut Negara Palestina Harus Merdeka untuk Hentikan Konflik</t>
  </si>
  <si>
    <t>Kantong-kantong Mayat Anak Kecil di Gaza Akibat Ulah Israel</t>
  </si>
  <si>
    <t>19 Film Tentang Palestina Hilang dari Netflix</t>
  </si>
  <si>
    <t>Suasana Jalanan di Iran Tetap Tenang Meski Digempur Israel</t>
  </si>
  <si>
    <t>Dikomandani Netanyahu, Israel Mulai Serang Iran</t>
  </si>
  <si>
    <t>Serangan Israel di Gaza Tewaskan 55 Orang, Puluhan Lainnya Terluka</t>
  </si>
  <si>
    <t>AS soal Korban Tewas di Gaza Utara Nyaris 100 Orang: Mengerikan!</t>
  </si>
  <si>
    <t>Pidato Perdana Pemimpin Baru Hizbullah, Jelaskan Alasan Bela Gaza</t>
  </si>
  <si>
    <t>Israel Bunuh Lebih dari 1.000 Orang di Gaza Kurang dari Sebulan</t>
  </si>
  <si>
    <t>Israel Tewaskan 43 Ribu Warga Palestina</t>
  </si>
  <si>
    <t>Rekaman Dashcam Detik-detik Rudal Hizbullah Mendarat di Rumah Warga Israel</t>
  </si>
  <si>
    <t>Kamala Harris Bahas Nasib Warga Palestina &amp; Lebanon saat Kampanye</t>
  </si>
  <si>
    <t>Netanyahu Pecat Menteri Pertahanan Israel Yoav Gallant</t>
  </si>
  <si>
    <t>Penampakan Beit Lahiya Jadi Medan Perang Setelah Digempur Israel</t>
  </si>
  <si>
    <t>Israel Serang Sekolah Tempat Pengungsian di Gaza, Sedikitnya 10 Orang Tewas</t>
  </si>
  <si>
    <t>Pejabat PBB Sebut Kelaparan Terjadi di Gaza, Israel Bilang Fitnah</t>
  </si>
  <si>
    <t>Suara Mencekam Sirene Meraung saat Israel Diserang Rudal Hizbullah</t>
  </si>
  <si>
    <t>Gelagat Blinken Saat Ditanya Prabowo soal Palestina</t>
  </si>
  <si>
    <t>Puluhan Warga Tewas Imbas Serangan Israel di Beit Lahiya Gaza</t>
  </si>
  <si>
    <t>AS Beri Sanksi Kelompok Pemukim Israel Atas Kekerasan di Tepi Barat</t>
  </si>
  <si>
    <t>Netanyahu Kunjungi Gaza, Sebut Kemampuan Militer Hamas Sudah Hilang</t>
  </si>
  <si>
    <t>Netanyahu Siapkan Rp 79 M untuk Setiap Sandera yang Dibebaskan</t>
  </si>
  <si>
    <t>Sudah 44 Ribu Nyawa Melayang di Gaza Akibat Ulah Israel</t>
  </si>
  <si>
    <t>Hamas hingga Eropa Respons Surat ICC Tangkap Netanyahu-Gallant</t>
  </si>
  <si>
    <t>Semua Negara Uni Eropa Wajib Tangkap PM Israel Netanyahu</t>
  </si>
  <si>
    <t>Krisis Pangan di Gaza yang Memilukan</t>
  </si>
  <si>
    <t>Dengar Nih Netanyahu, Warga Israel Minta Gencatan Senjata Secepatnya</t>
  </si>
  <si>
    <t>Detik-detik Serangan Udara Israel Hantam Kamp Nuseirat Gaza</t>
  </si>
  <si>
    <t>Pilu Warga Gaza Diserang Israel saat Tunggu Makanan, 6 Orang Tewas</t>
  </si>
  <si>
    <t>Dua Pesawat Bantuan Kemanusiaan Jerman untuk Palestina Tiba di Mesir</t>
  </si>
  <si>
    <t>Rudal dari Yaman Hantam Tel Aviv Israel, Sirene Meraung</t>
  </si>
  <si>
    <t>Militer AS Serang Houthi, Sasar Gudang Rudal di Yaman</t>
  </si>
  <si>
    <t>Korban Tewas Akibat Serangan Israel di Gaza Tembus 45 Ribu Orang</t>
  </si>
  <si>
    <t>5 Warga Palestina Tewas Akibat Serangan Udara Israel ke Gaza</t>
  </si>
  <si>
    <t>Lima Jurnalis Tewas dalam Serangan Israel di Nuseirat</t>
  </si>
  <si>
    <t>Momen Menteri Israel 'Doa' di Kompleks Masjid Al Aqsa</t>
  </si>
  <si>
    <t>Perang Hamas Vs Israel Merembet ke Mana-mana</t>
  </si>
  <si>
    <t>Lagi-lagi! Israel Serang Rumah Sakit di Gaza</t>
  </si>
  <si>
    <t>Penghuni RS Darurat Khan Younis Gaza Sambut Tahun Baru di Tengah Banjir</t>
  </si>
  <si>
    <t>Alasan Ford Unggah Kalimat Pro-Palestina di X</t>
  </si>
  <si>
    <t>Kisah Dokter Khaled Layani Pasien Walau Kehilangan Kaki Akibat Serangan Israel</t>
  </si>
  <si>
    <t>Ribuan Warga Israel Demo Minta Netanyahu Akhiri Perang di Gaza</t>
  </si>
  <si>
    <t>When The Phone Rings' Dihujat Imbas Dugaan Pelesetan Palestina Serang Israel</t>
  </si>
  <si>
    <t>Korban Tewas di Gaza Akibat Israel Capai 45 Ribu Orang</t>
  </si>
  <si>
    <t>Biden soal Negosiasi Gencatan Senjata di Gaza: Ada Kemajuan Nyata</t>
  </si>
  <si>
    <t>Biden Telepon Netanyahu, Desak Gencatan Senjata Segera di Gaza</t>
  </si>
  <si>
    <t>Momen Rudal 'Palestine-2' Houthi Menghiasi Langit Israel</t>
  </si>
  <si>
    <t>Menteri Israel Ben-Gvir Ancam Mundur Jika Netanyahu Setujui Gencatan Senjata</t>
  </si>
  <si>
    <t>Blinken Serahkan Rencana Pascaperang di Gaza ke Pemerintahan Trump</t>
  </si>
  <si>
    <t>Israel Masih Serang Gaza Jelang Gencatan Senjata, 35 Orang Tewas</t>
  </si>
  <si>
    <t>Israel Tuding Hamas Ubah Kesepakatan Gencatan Senjata</t>
  </si>
  <si>
    <t>Tolak Gencatan Senjata, Warga Israel Jejerkan Peti Mati di Jalan</t>
  </si>
  <si>
    <t>Houthi Ancam Terus Serang Israel Jika Langgar Gencatan Senjata</t>
  </si>
  <si>
    <t>Peluang Baru Bagi Evakuasi Medis Seusai Gencatan Senjata di Gaza</t>
  </si>
  <si>
    <t>Saling Klaim Biden Vs Trump soal Siapa Berperan di Gencatan Senjata Gaza</t>
  </si>
  <si>
    <t>Warga Gaza Rayakan Gencatan Senjata di Tengah Ancaman Israel</t>
  </si>
  <si>
    <t>Lebih dari 46 Ribu Warga Gaza Tewas Akibat Serangan Israel</t>
  </si>
  <si>
    <t>Momen Hamas Rayakan Gencatan Senjata di Gaza</t>
  </si>
  <si>
    <t>Palestina Blak-Blakan soal Pemicu Serbuan Hamas ke Israel</t>
  </si>
  <si>
    <t>Situasi Gaza Pasca Serangan Israel ke RS Indonesia</t>
  </si>
  <si>
    <t>Penampakan Menara Palestina Dirobohkan Rudal Israel</t>
  </si>
  <si>
    <t>1.100 Orang Dilaporkan Tewas Akibat Perang Israel-Hamas</t>
  </si>
  <si>
    <t>Demo Dukung Palestina, Warga Pakistan Bakar Bendera AS-Israel</t>
  </si>
  <si>
    <t>Momen Serangan Udara Israel Hantam Markas Hamas di Gaza</t>
  </si>
  <si>
    <t>Pendukung Israel dan Palestina Unjuk Rasa di New York AS</t>
  </si>
  <si>
    <t>Detik-detik Serbuan Roket Hamas Hantam Pasukan Israel di Sderot</t>
  </si>
  <si>
    <t>Sosok Ramzan Kadyrov, Bos Chechen yang Dukung Palestina</t>
  </si>
  <si>
    <t>Warga Tel Aviv Panic Buying Akibat Perang Israel-Hamas</t>
  </si>
  <si>
    <t>Ledakan Bertubi-Tubi Menimpa Warga Sipil</t>
  </si>
  <si>
    <t>Dukungan Negara-Negara Arab Untuk Palestina</t>
  </si>
  <si>
    <t>Momen Perawat di Jalur Gaza Teriak Sang Suami Mati Syahid</t>
  </si>
  <si>
    <t>Hasto Ungkap Alasan Datangi Kedubes Palestina Hari Ini</t>
  </si>
  <si>
    <t>Upaya Evakuasi WNI dari Jalur Konflik Gaza</t>
  </si>
  <si>
    <t>Momen Jurnalis CNN Berlindung dari Serangan Roket Hamas-Israel</t>
  </si>
  <si>
    <t>Situasi Terkini di Jalur Gaza</t>
  </si>
  <si>
    <t>Melihat Kehancuran Skala Besar Gaza Akibat Gempuran Israel</t>
  </si>
  <si>
    <t>Duta-Duta Besar Negara Timur Tengah Kumpul Dukung Palestina</t>
  </si>
  <si>
    <t>Penampakan Jalur Gaza Imbas Perang Israel-Palestina via Satelit</t>
  </si>
  <si>
    <t>Melihat Kerusakan Roket Israel di Gaza lewat Rekaman Drone</t>
  </si>
  <si>
    <t>Perang Kian Berkecamuk, Warga Israel Panic Buyying</t>
  </si>
  <si>
    <t>Unjuk Rasa Pro-Palestina Menggema di New York dan London</t>
  </si>
  <si>
    <t>Mayat Korban Perang Israel-Palestina 'Sesaki' Kamar Jenazah</t>
  </si>
  <si>
    <t>Kala Jurnalis CNN Merunduk Akibat Rudal Perang Israel-Palestina</t>
  </si>
  <si>
    <t>Jokowi Desak Perang Israel-Palestina Dihentikan</t>
  </si>
  <si>
    <t>Momen Warga Gaza Mengungsi Imbas Perang Israel-Palestina</t>
  </si>
  <si>
    <t>Korban Perang Palestina-Israel Dilarikan ke RS Indonesia Gaza</t>
  </si>
  <si>
    <t>Kenapa Iron Dome Israel Bisa Dibobol Roket Hamas?</t>
  </si>
  <si>
    <t>Momen Jurnalis Di Tengah Serangan Israel Hamas</t>
  </si>
  <si>
    <t>Akar Konflik Palestina-Israel</t>
  </si>
  <si>
    <t>Kondisi Jurnalis Perang di Gaza</t>
  </si>
  <si>
    <t>WNI di Gaza: Perang Terparah dalam 4 Tahun Terakhir</t>
  </si>
  <si>
    <t>Kala RS Gaza Kewalahan Tangani Korban Perang Israel-Palestina</t>
  </si>
  <si>
    <t>Massa Desak AS Hentikan Bantuan Militer ke Israel</t>
  </si>
  <si>
    <t>Palestina Butuh Bantuan Medis Dan Pangan</t>
  </si>
  <si>
    <t>6 Jurnalis Tewas dalam Serangan Israel di Gaza</t>
  </si>
  <si>
    <t>Pemakaman 2 Petinggi Hamas Imbas Serangan Israel di Gaza</t>
  </si>
  <si>
    <t>Momen Warga Gaza Berlarian Selamatkan Diri dari Gempuran Israel</t>
  </si>
  <si>
    <t>Penampakan Rudal Israel Hantam Universitas Islam di Gaza</t>
  </si>
  <si>
    <t>Israel Sebut Rimal dan Khan Younis Jadi Target Utama Serangan</t>
  </si>
  <si>
    <t>Sejarah Panjang Pertumpahan Darah di Jalur Gaza</t>
  </si>
  <si>
    <t>Jokowi Perintah Menlu Lindungi WNI di Perang Palestina-Israel</t>
  </si>
  <si>
    <t>Khan Younis Di Gaza Bak Kuburan Massal Usai Dihantam Israel</t>
  </si>
  <si>
    <t>Warga Gaza Bingung Dan Putus Asa Cari Tempat Perlindungan</t>
  </si>
  <si>
    <t>Cak Imin Sebut Perang Hamas-Israel Musibah Besar Dunia</t>
  </si>
  <si>
    <t>Gaza Porak Poranda Usai Serangan Israel Berskala Besar</t>
  </si>
  <si>
    <t>Apa Motif Hamas Serang Israel?</t>
  </si>
  <si>
    <t>Mengenal Operasi Pedang Besi, Misi Balas Dendam Israel ke Hamas</t>
  </si>
  <si>
    <t>Kamp Pengungsian Hancur Usai Israel Bombardir Gaza</t>
  </si>
  <si>
    <t>Gaza Dibombardir Saat Menlu AS Kunjungi Israel</t>
  </si>
  <si>
    <t>Momen Jet Israel Bombardir Kamp Pengungsian Gaza</t>
  </si>
  <si>
    <t>Demo Pro-Palestina Padati Barcelona</t>
  </si>
  <si>
    <t>Israel Bentuk Pemerintah Darurat Selama Hadapi Hamas</t>
  </si>
  <si>
    <t>Prabowo Ungkap Ada WNI Menolak Dievakuasi Dari Gaza</t>
  </si>
  <si>
    <t>Serangan Udara Israel Terus Bombardir Gaza</t>
  </si>
  <si>
    <t>Palestina Masuk Masa Krisis dan Butuh Bantuan</t>
  </si>
  <si>
    <t>Dukungan Palestina Ramaikan Kedubes Israel di Toronto Kanada</t>
  </si>
  <si>
    <t>Duka Mahasiswa Palestina di Indonesia</t>
  </si>
  <si>
    <t>Upaya Evakuasi WNI di Palestina Dan Israel</t>
  </si>
  <si>
    <t>Jet Tempur Israel Kembali Serang Gaza Hari Ini</t>
  </si>
  <si>
    <t>Curhat Jurnalis Gaza Terjebak di Medan Perang Israel-Palestina</t>
  </si>
  <si>
    <t>Kemenlu Sebut 129 WNI Di Israel Dan Palestina Tak Mau Pulang</t>
  </si>
  <si>
    <t>Persiapan Evakuasi WNI dari Jalur Gaza</t>
  </si>
  <si>
    <t>Penampakan Bendera ISIS yang Israel Klaim Ditemukan di Kibbutz</t>
  </si>
  <si>
    <t>Kemenlu: 10 Orang WNI Masih Berada di Jalur Gaza</t>
  </si>
  <si>
    <t>Asap Sisa Serangan Roket 'Hiasi' Langit Gaza</t>
  </si>
  <si>
    <t>8 Jurnalis Tewas Saat Liput Perang Israel-Palestina di Gaza</t>
  </si>
  <si>
    <t>Israel Serang Ambulans, 4 Petugas Medis Palestina Tewas</t>
  </si>
  <si>
    <t>Israel Klaim Rebut Pangkalan Militer Yang Dikuasai Hamas</t>
  </si>
  <si>
    <t>Dokter Ungkap 30-40 Persen Korban di Gaza adalah Anak-anak</t>
  </si>
  <si>
    <t>Dukungan Warga Dunia Pada Konflik Israel-Palestina</t>
  </si>
  <si>
    <t>Relawan Medis: Israel Bombardir Pengungsi, 70 Orang Tewas</t>
  </si>
  <si>
    <t>Warga Gaza Tinggalkan Kota Usai Desakan Israel</t>
  </si>
  <si>
    <t>Militer Israel Kerahkan Puluhan Tank ke Wilayah Selatan</t>
  </si>
  <si>
    <t>Aksi Kemanusiaan Untuk Palestina</t>
  </si>
  <si>
    <t>Gelombang Aksi Bela Palestina Menggema Di London Dan New york</t>
  </si>
  <si>
    <t>Serangan Udara Israel Hancurkan Rumah Di Kota Gaza</t>
  </si>
  <si>
    <t>Asap Tebal Di Kota Gaza Terlihat Hingga Israel Pada Minggu Pagi</t>
  </si>
  <si>
    <t>CNN Indonesia Plus Minus: Dekat Kiamat Israel-Palestina</t>
  </si>
  <si>
    <t>Tank dan Alutsista Israel Bersiap di Perbatasan Gaza</t>
  </si>
  <si>
    <t>Momen Jurnalis Gendong Mayat Bayi Usai Serangan Israel di Gaza</t>
  </si>
  <si>
    <t>Momen Paramedis Palestina Berlarian Diserang Israel</t>
  </si>
  <si>
    <t>AS Kirim Kapal Induk Kedua Cegah Iran Dan Sekutunya Bantu Hamas</t>
  </si>
  <si>
    <t>Aksi Dukungan untuk Palestina Menggema di London dan New York</t>
  </si>
  <si>
    <t>Serangan Di Perbatasan Lebanon-Israel Memanas</t>
  </si>
  <si>
    <t>Aksi Solidaritas Untuk Palestina</t>
  </si>
  <si>
    <t>Warga Gaza Antre Berjam-jam Demi Air Usai Akses Diputus Israel</t>
  </si>
  <si>
    <t>Polisi Bubarkan Aksi Bela Palestina di Berlin Jerman</t>
  </si>
  <si>
    <t>Melihat Skala Kehancuran Di Gaza Usai Seminggu Diserang Israel</t>
  </si>
  <si>
    <t>Pria AS Tusuk Bocah Keturunan Palestina-AS Hingga Tewas</t>
  </si>
  <si>
    <t>Momen Militan Hamas Lintasi Perbatasan Gaza Menuju Israel</t>
  </si>
  <si>
    <t>Rekaman Bodycam Detik-Detik Hamas Serang Israel Pada 7 Oktober</t>
  </si>
  <si>
    <t>Pilu Tim Medis Tampung Jenazah Pakai Truk Es Krim di Gaza</t>
  </si>
  <si>
    <t>Cerita Jurnalis CNN Mengungsi Dari Gaza Utara</t>
  </si>
  <si>
    <t>Pemakaman Bocah Tewas Ditikam di AS Imbas Perang Israel-Hamas</t>
  </si>
  <si>
    <t>Serangan Udara Mematikan Israel Tewaskan Puluhan Warga Gaza</t>
  </si>
  <si>
    <t>Krisis Kemanusiaan Di Tengah Perang Israel-Hamas</t>
  </si>
  <si>
    <t>Dokter Tolak Tinggalkan Gaza Demi Rawat Korban Serangan Israel</t>
  </si>
  <si>
    <t>Korban Anak Di Gaza Tak Bisa Dievakuasi Karena Butuh Ventilator</t>
  </si>
  <si>
    <t>Momen Pilu Warga Gaza Evakuasi Mayat Bocah dari Reruntuhan</t>
  </si>
  <si>
    <t>Bocah Keturunan Palestina Jadi Korban Rasisme</t>
  </si>
  <si>
    <t>Rekaman Drone Pemakaman Massal Korban Serangan Israel</t>
  </si>
  <si>
    <t>Israel Dikecam dan Dikutuk Usai Serang RS Tewaskan 500 Orang</t>
  </si>
  <si>
    <t>Tangis Dokter Di Gaza Temukan Istri-Anak Tewas Diserang Israel</t>
  </si>
  <si>
    <t>Biden Murka usai Bom di RS Gaza Tewaskan 500 Orang</t>
  </si>
  <si>
    <t>Detik-detik Rumah Sakit di Gaza Dibom, 500 Orang Tewas</t>
  </si>
  <si>
    <t>Unjuk Rasa Solidaritas Bela Palestina</t>
  </si>
  <si>
    <t>Jokowi Sebut RI Kecam Keras Serangan Israel di RS di Gaza</t>
  </si>
  <si>
    <t>Wapres Ma'ruf Amin Desak PBB Hentikan Perang Israel-Palestina</t>
  </si>
  <si>
    <t>Cerita Warga Gaza Hanya Makan Kurma Untuk Bertahan Hidup</t>
  </si>
  <si>
    <t>Hari Ini Jalur Gaza Kembali Dihujani Ratusan Bom Oleh Israel</t>
  </si>
  <si>
    <t>Israel Bom Masjid Di Jalur Gaza, 8 Orang Tewas</t>
  </si>
  <si>
    <t>Jenazah terus berdatangan, Dokter Di Gaza Lelah Dan Putus Asa</t>
  </si>
  <si>
    <t>Massa Aksi Bela Palestina Bakar Foto PM Israel dan Presiden AS</t>
  </si>
  <si>
    <t>Gereja Tertua Gaza Dibombardir Israel, 8 Tewas</t>
  </si>
  <si>
    <t>Berjuang Selamatkan Nyawa Dalam Kegelapan</t>
  </si>
  <si>
    <t>Penampakan Puluhan Rudal Israel Ditembak ke Gaza</t>
  </si>
  <si>
    <t>Detik-detik Pria Palestina Tertembak Israel di Tepi Barat</t>
  </si>
  <si>
    <t>Truk Bantuan Akhirnya Tiba di Gaza Setelah Diblokade Israel</t>
  </si>
  <si>
    <t>Solidaritas Warga AS Dukung Palestina di Depan Gedung Putih</t>
  </si>
  <si>
    <t>Tentara Israel Sita Senjata Hamas</t>
  </si>
  <si>
    <t>Aksi Bela Palestina di Bandung dan Depan Kedubes AS</t>
  </si>
  <si>
    <t>Krisis Obat-obatan di RS Gaza Imbas Perang Israel-Palestina</t>
  </si>
  <si>
    <t>Puluhan Truk Bantuan Kemanusiaan Masuk Gaza Melalui Mesir</t>
  </si>
  <si>
    <t>Alasan Orang Tua di Gaza Tulis Nama Anak di Kaki dan Tangan</t>
  </si>
  <si>
    <t>Khan Younis Dibombardir, Warga Gaza Merasa Dibohongi Israel</t>
  </si>
  <si>
    <t>Kepanikan Warga Sheikh Radwan Saat Diserang Israel</t>
  </si>
  <si>
    <t>Kisah Dima yang Kehilangan Keluarga Akibat Perang Israel-Hamas</t>
  </si>
  <si>
    <t>Orang Tua Di Gaza Tulis Nama Anak Di Kaki</t>
  </si>
  <si>
    <t>Terus-terusan Digempur Israel, Rumah Sakit Gaza Kolaps</t>
  </si>
  <si>
    <t>Ratu Rania Angkat Bicara tentang Palestina</t>
  </si>
  <si>
    <t>Momen Pasukan Hamas Serang Israel Gunakan Mortir</t>
  </si>
  <si>
    <t>Israel Lenyapkan Toko Roti Satu-Satunya Di Gaza</t>
  </si>
  <si>
    <t>Kisah Bocah Palestina Impikan Hidup Indah Tanpa Serangan Roket</t>
  </si>
  <si>
    <t>Penampakan Jalur Gaza Via Satelit Imbas Serangan Udara Israel</t>
  </si>
  <si>
    <t>Istri, Anak dan Cucu Jurnalis Al Jazeera Tewas Diserang Israel</t>
  </si>
  <si>
    <t>Momen Keledai 'Antar' Korban Perang Israel-Hamas ke Pemakaman</t>
  </si>
  <si>
    <t>Israel Bombardir Khan Younis, 22 Warga Tewas dan Ratusan Luka</t>
  </si>
  <si>
    <t>Duduki Stasiun, Warga Yahudi Aksi Bela Palestina di New York</t>
  </si>
  <si>
    <t>Polisi Tahan Puluhan Massa Aksi Bela Palestina di India</t>
  </si>
  <si>
    <t>Detik-detik Bom Israel Hantam Gaza Jumat Malam</t>
  </si>
  <si>
    <t>Israel Terus Lancarkan Serangan ke Gaza</t>
  </si>
  <si>
    <t>Kisah Warga Palestina Pernikahan Batal Imbas Perang</t>
  </si>
  <si>
    <t>Mahmoud Abbas: Palestina Hadapi Genosida</t>
  </si>
  <si>
    <t>23 Hari Konflik Israel-Palestina, 9.500 Orang Tewas</t>
  </si>
  <si>
    <t>Detik-detik Plafon RS Indonesia di Gaza Ambruk Diserang Israel</t>
  </si>
  <si>
    <t>Serangan Tak Kunjung Berhenti Di Jalur Gaza</t>
  </si>
  <si>
    <t>Cari Perlindungan, Warga Tinggal Di Rumah Sakit</t>
  </si>
  <si>
    <t>Penampakan Kerusakan Akibat Serangan Udara Israel</t>
  </si>
  <si>
    <t>Lebih Dari 9.500 Jiwa Jadi Korban Konflik Palestina-Israel</t>
  </si>
  <si>
    <t>Israel Perintahkan Pengosongan RS Al Quds di Jalur Gaza</t>
  </si>
  <si>
    <t>PBNU: Hentikan Kekerasan dan Ketidakadilan di Gaza</t>
  </si>
  <si>
    <t>Anggota DPR Kompak Pakai Syal Palestina Saat Rapat Paripurna</t>
  </si>
  <si>
    <t>Detik-detik Tank Israel Tembak Mobil Sipil di Gaza</t>
  </si>
  <si>
    <t>Momen Suar Senjata Israel Penuhi Langit Gaza</t>
  </si>
  <si>
    <t>Cemas Nasib Keluarga di Gaza</t>
  </si>
  <si>
    <t>Viral, Tank Israel Tembak Sebuah Mobil Di Jalanan</t>
  </si>
  <si>
    <t>Setelah Gaza, Israel Bombardir Wilayah Tepi Barat, 4 Tewas</t>
  </si>
  <si>
    <t>Penampakan Gaza Akibat Serangan Israel Senin 30 Oktober</t>
  </si>
  <si>
    <t>Presiden Amerika Minta Dana Tambahan Untuk Bantu Militer Israel</t>
  </si>
  <si>
    <t>Jerit Tangis Warga Palestina Kehilangan Keluarga</t>
  </si>
  <si>
    <t>Serangan Israel ke Kamp Pengungsi Nuseirat, Puluhan Warga Tewas</t>
  </si>
  <si>
    <t>Detik-detik Evakuasi Warga Gaza usai Perbatasan Rafah Dibuka</t>
  </si>
  <si>
    <t>Menlu Retno Ungkap Kekecewaan Ke DK PBB Soal Perang Di Gaza</t>
  </si>
  <si>
    <t>Houthi Yaman Luncurkan Rentetan Rudal Balistik Serang Israel</t>
  </si>
  <si>
    <t>Solusi Dua Negara Sekadar Ilusi?</t>
  </si>
  <si>
    <t>Simbol Solidaritas Dunia Untuk Palestina</t>
  </si>
  <si>
    <t>Perbatasan Dibuka, Warga Palestina Mengungsi ke Mesir</t>
  </si>
  <si>
    <t>Drone Israel Serang Kamp Pengungsian di Jenin Tepi Barat</t>
  </si>
  <si>
    <t>RI Kerahkan 2 Pesawat Hercules Angkut Bantuan Ke Palestina</t>
  </si>
  <si>
    <t>Rafah Dibuka, Satu-Satunya Perbatasan Tidak Dikendalikan Israel</t>
  </si>
  <si>
    <t>Buah Semangka, Simbol Dukungan Untuk Palestina</t>
  </si>
  <si>
    <t>Jerit Histeris Ibu Saksikan Jenazah Anak di RS Indonesia Gaza</t>
  </si>
  <si>
    <t>Ramai-ramai Warga Kamp Jabalia Gaza Cari Jasad di Reruntuhan</t>
  </si>
  <si>
    <t>Keputusasaan Gadis Gaza Meminta Bantuan Negeri Arab</t>
  </si>
  <si>
    <t>Penampakan Rumah Warga Gaza Porak-poranda Akibat Bom Israel</t>
  </si>
  <si>
    <t>Detik-detik Israel Kembali Bombardir Gaza Jelang Fajar</t>
  </si>
  <si>
    <t>WNI Lega Berhasil Dievakuasi dari Gaza ke Mesir</t>
  </si>
  <si>
    <t>Rute Perjalanan Bantuan Indonesia Untuk Palestina</t>
  </si>
  <si>
    <t>Indonesia Kirim Bantuan ke Gaza Palestina</t>
  </si>
  <si>
    <t>Tahlil dan Haru Warga Gaza Salati Jurnalis Korban Bom Israel</t>
  </si>
  <si>
    <t>Massa Pro Palestina Adang Kapal Diduga Bawa Senjata ke Israel</t>
  </si>
  <si>
    <t>Jokowi Lepas Bantuan Tahap Pertama RI ke Palestina</t>
  </si>
  <si>
    <t>Indonesia Minta Israel Diselidiki Atas Kejahatan Perang</t>
  </si>
  <si>
    <t>Pengamat: AS Bisa Desak Israel Redam Eskalasi</t>
  </si>
  <si>
    <t>Pasukan Israel Gerebek Rumah Warga Di Tepi Barat, 2 Warga Tewas</t>
  </si>
  <si>
    <t>Israel Serang Gaza, Mahfud: Indonesia Konsisten Bela Palestina</t>
  </si>
  <si>
    <t>Negara Barat Diam Israel Serang Gaza, Prabowo: Sayang Disayang</t>
  </si>
  <si>
    <t>Tanggapan Warga Gaza soal Rencana Nuklir Netanyahu</t>
  </si>
  <si>
    <t>Pemerintah Kirim Bantuan Logistik Untuk Palestina</t>
  </si>
  <si>
    <t>Tragedi Nakba II, Warga Palestina Tepi Barat Diusir Israel</t>
  </si>
  <si>
    <t>Indonesia Tidak Kuat Memaksa Israel Akui Kedaulatan Palestina</t>
  </si>
  <si>
    <t>Penampakan Serangan Besar-besaran Israel di Gaza dalam Semalam</t>
  </si>
  <si>
    <t>Panik Warga Gaza usai Kamp Pengungsi Dibombardir Israel</t>
  </si>
  <si>
    <t>Detik-detik Horor Rudal Israel Gempur Area Rumah Sakit di Gaza</t>
  </si>
  <si>
    <t>Pecah Celengan Untuk Bantu Anak Palestina</t>
  </si>
  <si>
    <t>Menteri Agama Sejumlah Negara Akan Bahas Palestina di Singapura</t>
  </si>
  <si>
    <t>Keganasan Buldoser Israel Gusur Kamp Tulkarm Tepi Barat</t>
  </si>
  <si>
    <t>Fakta-fakta Mencekam Sebulan Agresi Israel di Gaza Palestina</t>
  </si>
  <si>
    <t>Siswa Kelas 1 SD, Pecahkan Celengan Bantu Warga Palestina</t>
  </si>
  <si>
    <t>PM Palestina Menangis Dalam Rapat Kabinet</t>
  </si>
  <si>
    <t>Cerita Buruh Gaza di Israel, Disiksa dan Kelaparan</t>
  </si>
  <si>
    <t>Senjata Makan Tuan, Iron Dome Malfungsi Balik Serang Israel</t>
  </si>
  <si>
    <t>Prabowo Sebut Akan Kirim Kapal Rumah Sakit Ke Palestina</t>
  </si>
  <si>
    <t>Terkini, Korban Tewas Serangan Israel di Gaza 10.328 Orang</t>
  </si>
  <si>
    <t>Curhatan Pilu Jurnalis Gaza usai Israel Bunuh Keluarganya</t>
  </si>
  <si>
    <t>Satelit Ungkap Penumpukan Truk Bantuan Gaza di Perbatasan Rafah</t>
  </si>
  <si>
    <t>Detik-detik Anak Diselamatkan dari Reruntuhan Imbas Bom Israel</t>
  </si>
  <si>
    <t>Lini Masa Satu Bulan Bara di Gaza</t>
  </si>
  <si>
    <t>Perbatasan Rafah Mesir Kembali Ditutup Karena Alasan Keamanan</t>
  </si>
  <si>
    <t>Seruan Boikot Produk Pro Israel, Mendag Zulhas: Silakan Saja</t>
  </si>
  <si>
    <t>Militer Israel Serang Kota Betlehem dan Beit Lahiya, 4 Kritis</t>
  </si>
  <si>
    <t>Momen Pasukan Israel Serang Posisi Hamas di Utara Gaza</t>
  </si>
  <si>
    <t>Menhan Terima 22 Calon Mahasiswa Asal Palestina</t>
  </si>
  <si>
    <t>Detik-detik Israel Hancurkan 130 Pintu Terowongan Hamas di Gaza</t>
  </si>
  <si>
    <t>Detik-detik Korban Bombardir Israel di Kamp Jabalia Dievakuasi</t>
  </si>
  <si>
    <t>Momen Pertempuran Sengit Al-Qassam dan Israel di Jalur Gaza</t>
  </si>
  <si>
    <t>Penuturan Perawat dari Amerika Serikat: Hati Saya di Gaza</t>
  </si>
  <si>
    <t>TNI AL Buka Posko Bantuan Untuk Palestina</t>
  </si>
  <si>
    <t>Israel Bombadir Kawasan Dekat RS Al-Shifa Gaza</t>
  </si>
  <si>
    <t>Israel Gempur Kamp Al Shaboura Di Rafah</t>
  </si>
  <si>
    <t>Israel Gempur Kawasan Dekat RS Indonesia di Gaza.</t>
  </si>
  <si>
    <t>Israel Bombardir Kamp Pengungsi di Tepi Barat, 13 Orang Tewas</t>
  </si>
  <si>
    <t>Momen Ribuan Pendukung Palestina Berdemo di New York</t>
  </si>
  <si>
    <t>Detik-detik Israel Serang Masjid Khalid bin Al Waleed di Gaza</t>
  </si>
  <si>
    <t>CNN Indonesia Plus Minus: Diplomasi Lawan Agresi Israel?</t>
  </si>
  <si>
    <t>Mengintip Isi Kapal Rumah Sakit Indonesia Untuk Bantu Palestina</t>
  </si>
  <si>
    <t>RS Indonesia di Gaza Kewalahan Tangani Pasien dan Kehabisan BBM</t>
  </si>
  <si>
    <t>RS Indonesia di Gaza Lumpuh Kehabisan Pasokan BBM dan Obat</t>
  </si>
  <si>
    <t>Muhammadiyah: Kami Bekerja Sama dengan Partner Lokal Palestina</t>
  </si>
  <si>
    <t>PM Sunak Pecat Mendagri Inggris Gegara Komentar Demo Palestina</t>
  </si>
  <si>
    <t>Eks PM Inggris David Cameron Ditunjuk jadi Menlu Baru</t>
  </si>
  <si>
    <t>Sejarah Konflik Israel-Palestina</t>
  </si>
  <si>
    <t>Rangkulan Persahabatan Jokowi Untuk Palestina</t>
  </si>
  <si>
    <t>Bulan Sabit Merah Sebut RS Al Quds Gaza Berhenti Beroperasi</t>
  </si>
  <si>
    <t>Momen Gadis Kecil Tutup Telinga saat Dengar Dentuman Rudal</t>
  </si>
  <si>
    <t>Jokowi Blak-blakan Desak Biden Setop Agresi Israel di Gaza</t>
  </si>
  <si>
    <t>Netanyahu Sebut Perang Sampai Akhir saat Kunjungi Kamp Militer</t>
  </si>
  <si>
    <t>Momen Mic Greta Thunberg Direbut saat Pidato Bela Palestina</t>
  </si>
  <si>
    <t>Kekerasan Tentara Israel Tertangkap Kamera</t>
  </si>
  <si>
    <t>Momen Erdogan Kecam Netanyahu dan Sebut Israel Negara Teroris</t>
  </si>
  <si>
    <t>Dubes Palestina Bicara Soal Agresi Israel ke Palestina</t>
  </si>
  <si>
    <t>Gencatan Senjata Segera di Gaza</t>
  </si>
  <si>
    <t>Biden Ingatkan Israel: Berpikir Kuasai Gaza Adalah Kesalahan</t>
  </si>
  <si>
    <t>Penampakan Mengerikan Bombardir Israel di Sekitar RS Indonesia</t>
  </si>
  <si>
    <t>Keluarga Tak Aman, Palestina Waswas di Kualifikasi Piala Dunia</t>
  </si>
  <si>
    <t>Redaksi CNN Indonesia Mendesak Gencatan Senjata di Palestina</t>
  </si>
  <si>
    <t>Puing dan Mayat di Kamp Jabalia, Saksi Serangan Brutal Israel</t>
  </si>
  <si>
    <t>Uni Emirat Arab Evakuasi Seribu Anak Gaza</t>
  </si>
  <si>
    <t>Kondisi Palestina di Tengah Kepungan Tank dan Buldoser Israel</t>
  </si>
  <si>
    <t>Aksi Damai Solidaritas untuk Palestina</t>
  </si>
  <si>
    <t>Pasukan Israel Lempar Granat saat Azan di Masjid Gaza</t>
  </si>
  <si>
    <t>Penampakan Serangan Israel di Gaza dalam 48 Jam</t>
  </si>
  <si>
    <t>Puan dan 4 Ketua Parlemen MIKTA Temui Jokowi Bahas Palestina</t>
  </si>
  <si>
    <t>Kisah Ayah di Gaza Temukan Anaknya Tewas Usai Beli Makan</t>
  </si>
  <si>
    <t>Israel Serang RS Indonesia di Gaza, 12 Orang Tewas</t>
  </si>
  <si>
    <t>Reaksi Keras Menlu RI Soal Israel Serang RS Indonesia di Gaza</t>
  </si>
  <si>
    <t>Detik-detik Mencekam Pasukan Israel Kepung Ambulans Palestina</t>
  </si>
  <si>
    <t>Israel Serang RS Indonesia di Gaza Pakai Tank, 12 Orang Tewas</t>
  </si>
  <si>
    <t>31 Bayi Prematur Dievakuasi Dari RS Al Shifa Gaza</t>
  </si>
  <si>
    <t>Jokowi Tambah Bantuan Senilai Rp31 M ke Palestina Hari Ini</t>
  </si>
  <si>
    <t>Perjuangan Pasien Kanker Palestina</t>
  </si>
  <si>
    <t>Solidaritas Warga Bekasi Dukung Kemerdekaan Palestina</t>
  </si>
  <si>
    <t>Detik-detik Israel Serang Rumah Sakit Kamal Odwan di Gaza</t>
  </si>
  <si>
    <t>Masa Depan RS Indonesia di Gaza Usai DIserang Israel</t>
  </si>
  <si>
    <t>Israel Serang RS Indonesia di Gaza</t>
  </si>
  <si>
    <t>Upaya Pelindungan WNI di Tengah Krisis Kemanusiaan</t>
  </si>
  <si>
    <t>Evakuasi Puluhan Pasien RS Indonesia usai Dibombardir Israel</t>
  </si>
  <si>
    <t>Kelahiran Bayi Prematur di Gaza Meningkat</t>
  </si>
  <si>
    <t>Momen Haru Saat 28 Bayi Prematur Tiba di Mesir</t>
  </si>
  <si>
    <t>Cerita Pengungsi Melahirkan Bayi di Tengah Agresi Israel</t>
  </si>
  <si>
    <t>Jokowi Beber Biden Tak Tanggapi Seruan Gencatan Senjata di Gaza</t>
  </si>
  <si>
    <t>Apakah Palestina Hadapi Genosida?</t>
  </si>
  <si>
    <t>Horor Serangan Israel ke Gaza usai Sepakat Gencatan Senjata</t>
  </si>
  <si>
    <t>Kuliner Tradisional Palestina untuk Para Pengungsi</t>
  </si>
  <si>
    <t>Evakuasi Pasien Rumah Sakit Indonesia Di Gaza</t>
  </si>
  <si>
    <t>Krisis BBM dan Listrik, Warga Gaza Masak dengan Cara Kuno</t>
  </si>
  <si>
    <t>Qatar Soal Gencatan Senjata Hamas-Israel, Tugas Kami Belum Usai</t>
  </si>
  <si>
    <t>Ibu Palestina Berharap Putrinya Dilepaskan Dari Penjara Israel</t>
  </si>
  <si>
    <t>Ibu Palestina Berharap Putrinya Dibebaskan dari Penjara Israel</t>
  </si>
  <si>
    <t>Gencatan Senjata Ditunda, Israel Terus Bombardir Gaza</t>
  </si>
  <si>
    <t>Warga Gaza Sebut Gencatan Senjata Hanya Akal-akalan Israel</t>
  </si>
  <si>
    <t>Situasi Jelang Gencatan Senjata Israel-Hamas Dimulai</t>
  </si>
  <si>
    <t>Gencatan Senjata Israel-Hamas Dimulai, Sandera Dibebaskan Sore</t>
  </si>
  <si>
    <t>Biden Pantau Proses Pembebasan Sandera Israel-Hamas</t>
  </si>
  <si>
    <t>Momen Haru Ibu di Gaza Bertemu Lagi Anak yang Disandera Israel</t>
  </si>
  <si>
    <t>Momen Haru Warga Palestina Sambut 33 Anak Tahanan Israel</t>
  </si>
  <si>
    <t>Palestina: Harapan Baru Di Tanah Terjajah - CNN In-Depth</t>
  </si>
  <si>
    <t>Warga Manfaatkan Gencatan Senjata untuk Kembali ke Rumah</t>
  </si>
  <si>
    <t>Tiga Mahasiswa Palestina Ditembak, Pelaku Masih Buron</t>
  </si>
  <si>
    <t>Warga Palestina Rayakan Tahanan yang Bebas</t>
  </si>
  <si>
    <t>Arak-arakan Sambut Pembebasan 39 Anak Palestina dari Israel</t>
  </si>
  <si>
    <t>Israel Serbu Kota di Tepi Barat Palestina saat Gencatan Senjata</t>
  </si>
  <si>
    <t>Mendag Zulhas Sebut Pemerintah Tak Boikot Produk Israel</t>
  </si>
  <si>
    <t>Kisah Para Sandera yang Dibebaskan</t>
  </si>
  <si>
    <t>3 Mahasiswa Keturunan Palestina Ditembak</t>
  </si>
  <si>
    <t>Hamas Undang Elon Musk Tengok Gaza, Bukan Cuma Israel</t>
  </si>
  <si>
    <t>Sukacita Warga Palestina Sambut Tahanan yang Bebas dari Israel</t>
  </si>
  <si>
    <t>Israel Serbu Jenin di Tengah Gencatan Senjata Pakai Buldoser</t>
  </si>
  <si>
    <t>TKN Prabowo-Gibran Serahkan Bantuan Rp 5 Miliar Untuk Palestina</t>
  </si>
  <si>
    <t>Penembakan di Jalan Masuk Yerusalem, 3 Orang Meninggal Dunia</t>
  </si>
  <si>
    <t>Pasukan Israel Tahan Anak 12 Tahun di Kamp Pengungsi Tepi Barat</t>
  </si>
  <si>
    <t>Momen Hamas Bebaskan 16 Sandera Tambahan Jelang Akhir Gencatan</t>
  </si>
  <si>
    <t>Detik-detik Dua Anak di Jenin Ditembak Pasukan Israel</t>
  </si>
  <si>
    <t>Perang di Gaza adalah Perang terhadap Anak-anak</t>
  </si>
  <si>
    <t>Penampakan Kepulan Asap usai Israel Serang Gaza Lagi</t>
  </si>
  <si>
    <t>Amarah Warga Palestina Makamkan Pemuda Tewas Dibunuh Israel</t>
  </si>
  <si>
    <t>Anies: Saya Ingin Datang ke Tanah Palestina</t>
  </si>
  <si>
    <t>Suasana Reuni 212 Gelar Aksi Solidaritas Palestina di Monas</t>
  </si>
  <si>
    <t>Gencatan Senjata Berakhir, Israel Gempur Lagi Gaza Tanpa Ampun</t>
  </si>
  <si>
    <t>Menunggu Keputusan, Kapal RS Indonesia Siap Berlayar ke Gaza</t>
  </si>
  <si>
    <t>Suasana Pilu Detik-detik setelah Israel Bombardir Kamp di Gaza</t>
  </si>
  <si>
    <t>Situasi Terkini di Gaza</t>
  </si>
  <si>
    <t>17 Anggota Keluarga di Rafah Tewas Kena Serangan Udara Israel</t>
  </si>
  <si>
    <t>Israel Rilis Video Penyerbuan Dan Tewaskan 3 Orang</t>
  </si>
  <si>
    <t>Kekecewaan Palestina Usai AS Veto Resolusi DK PBB soal Gaza</t>
  </si>
  <si>
    <t>Israel 'Ganggu' Jemaah Salat Jumat di Kompleks Al Aqsa</t>
  </si>
  <si>
    <t>Sayap Jihad Islam Rilis Video Israel Serbu Gaza dengan Tank</t>
  </si>
  <si>
    <t>Ribuan Warga Inggris Gelar Aksi Dukung Palestina Usai Veto AS</t>
  </si>
  <si>
    <t>Israel Serang Khan Younis dengan Bom Fosfor</t>
  </si>
  <si>
    <t>Warga Gaza Tulis Nama Korban yang Tertimbun di Reruntuhan</t>
  </si>
  <si>
    <t>Sekjen PBB Bersumpah Tak Akan Menyerah Desak Gencatan di Gaza</t>
  </si>
  <si>
    <t>Kondisi Jenin Tepi Barat setelah Serangan Udara Israel</t>
  </si>
  <si>
    <t>RS Al Aqsa Dipenuhi Korban Tewas dan Luka</t>
  </si>
  <si>
    <t>Zara Tarik Iklan Usai Dikecam Hina Penderitaan Rakyat Palestina</t>
  </si>
  <si>
    <t>Warga Palestina Mogok Massal Protes Agresi Israel ke Gaza</t>
  </si>
  <si>
    <t>Warga Gaza Rela Antre Demi Mendapatkan Tepung</t>
  </si>
  <si>
    <t>Polisi Tangkap Puluhan Pedemo Pro-Palestina di Capitol AS</t>
  </si>
  <si>
    <t>Lewati Proses Diplomasi Panjang, WNI di Gaza Tiba di Tanah Air</t>
  </si>
  <si>
    <t>Harga Roti Mahal, Warga Buat Roti di Jalanan</t>
  </si>
  <si>
    <t>Dubes Israel Pamer Nomor Telepon Pemimpin Hamas di Sidang PBB</t>
  </si>
  <si>
    <t>Pengungsi Terlalu Padat, Penyakit Menular Ancam Gaza</t>
  </si>
  <si>
    <t>Staf Gedung Putih Demo, Desak Biden Setop Agresi Israel</t>
  </si>
  <si>
    <t>Netanyahu: Kita Terus Maju Hingga Hamas Musnah</t>
  </si>
  <si>
    <t>Kala Petugas Medis Evakuasi Korban Gaza di Tengah Banjir</t>
  </si>
  <si>
    <t>Sejumlah Umat Yahudi di AS Dukung Gencatan Senjata di Gaza</t>
  </si>
  <si>
    <t>Cerita Dari Tanah Palestina</t>
  </si>
  <si>
    <t>Pilu Warga Gaza Melepas Keluarga Akibat Serangan Keji Israel</t>
  </si>
  <si>
    <t>Krisis Kemanusiaan di Gaza Kian Memburuk</t>
  </si>
  <si>
    <t>IDF Akui Keliru Usai Tembak Mati 3 Warga Israel di Gaza</t>
  </si>
  <si>
    <t>Massa Aksi Bela Palestina di Depan Kedubes AS</t>
  </si>
  <si>
    <t>Duka Warga Palestina Melepas Dua Remaja Akibat Serangan Israel</t>
  </si>
  <si>
    <t>Pemakaman Sandera Hamas Salah Tembak Israel Dihadiri Warga</t>
  </si>
  <si>
    <t>Pesan Perdamaian Gaza oleh Paus Fransiskus di Misa Malam Natal</t>
  </si>
  <si>
    <t>Netanyahu Ultimatum Hamas: Menyerah atau Mati</t>
  </si>
  <si>
    <t>Kapal Israel Tembaki Nelayan Mancing Ikan di Lepas Pantai Gaza</t>
  </si>
  <si>
    <t>Penampakan Antrean Warga Gaza Menanti Makanan di Rafah</t>
  </si>
  <si>
    <t>Israel Tingkatkan Gempuran di Gaza</t>
  </si>
  <si>
    <t>Detik-detik Tentara Israel Lempar Gas Air Mata ke Toko di Gaza</t>
  </si>
  <si>
    <t>Serangan Israel Terus Menyerang Warga Sipil Gaza</t>
  </si>
  <si>
    <t>Pilu Bocah Palestina Kehilangan Ayah Akibat Serangan Israel</t>
  </si>
  <si>
    <t>Bocah Menolak Berpisah Dari Ibu Yang Terluka</t>
  </si>
  <si>
    <t>Bayi Baru Lahir Selamat dari Reruntuhan</t>
  </si>
  <si>
    <t>Kekerasan Terhgadap Warga Palestina oleh Pemukim Israel</t>
  </si>
  <si>
    <t>Hamas: Tak Ada Negosiasi Soal Sandera Hingga Agresi Dihentikan</t>
  </si>
  <si>
    <t>Detik-detik Horor Serangan Israel di Rafah, 12 Orang Tewas</t>
  </si>
  <si>
    <t>Jurnalis Rekam Serangan Udara Israel, 12 Warga Sipil Tewas</t>
  </si>
  <si>
    <t>Penampakan Kehancuran Al Rimal Gaza Akibat Bom Israel</t>
  </si>
  <si>
    <t>Viral Tentara Israel Mencemooh Lingkungan Gaza yang Hancur</t>
  </si>
  <si>
    <t>Detik-detik Pendukung Palestina di New York Ditangkap Polisi</t>
  </si>
  <si>
    <t>Israel Hadang Warga Palestina di Al Aqsa dengan Gas Air Mata</t>
  </si>
  <si>
    <t>Baru Satu Jam Diunggah, Karya Banksy di London Dicuri</t>
  </si>
  <si>
    <t>Rudal Israel Hantam Kamp Pengungsi di Gaza, 60 Orang Tewas</t>
  </si>
  <si>
    <t>Kesedihan Umat Kristiani di Gaza Tak Bisa Rayakan Natal</t>
  </si>
  <si>
    <t>Puluhan Warga di Kamp Maghazi Tewas Akibat Serangan Israel</t>
  </si>
  <si>
    <t>Pertempuran Sengit Hamas dan Israel Sehari Jelang Natal</t>
  </si>
  <si>
    <t>Israel Terus Lancarkan Serangan Udara</t>
  </si>
  <si>
    <t>Netanyahu Inginkan Kemenangan Total Perang Lawan Hamas</t>
  </si>
  <si>
    <t>Instalasi Bayi Yesus dalam Inkubator, Kenang Anak-anak Gaza</t>
  </si>
  <si>
    <t>Ibu Palestina Lahirkan Bayi Kembar Empat</t>
  </si>
  <si>
    <t>Potret Mengenaskan RS Al-Quds, Setelah Tidak Beroperasi</t>
  </si>
  <si>
    <t>Detik-detik Hamas Hancurkan Kendaraan Militer Israel</t>
  </si>
  <si>
    <t>Jenazah Korban Serangan Israel Dievakuasi dengan Alat Seadanya</t>
  </si>
  <si>
    <t>80 Persen RS Lumpuh, WHO Serukan Gencatan Senjata di Gaza</t>
  </si>
  <si>
    <t>Pria di Gaza Manfaatkan Tenaga Surya untuk Alirkan Listrik</t>
  </si>
  <si>
    <t>Israel Curi Organ Jenazah Warga Palestina</t>
  </si>
  <si>
    <t>Aksi Keji Israel Curi Organ 80 Jasad Warga Palestina</t>
  </si>
  <si>
    <t>Israel Gempur Zawayda Dan Rafah, Tercatat Ratusan Orang Tewas</t>
  </si>
  <si>
    <t>Bentrok dengan Tentara Israel, 1 Warga di Tepi Barat Tewas</t>
  </si>
  <si>
    <t>Ratusan Ribu Warga Palestina Berlindung di Tenda-tenda Rafah</t>
  </si>
  <si>
    <t>Ratusan Ribu Orang Unjuk Rasa Dukung Palestina di Yaman</t>
  </si>
  <si>
    <t>Derita Warga Palestina Jadi Tahanan Israel</t>
  </si>
  <si>
    <t>Pasukan Israel Menembak Mati Warga Palestina</t>
  </si>
  <si>
    <t>Mustafa Barghouti Sambut Baik Langkah Afrika Selatan</t>
  </si>
  <si>
    <t>Afrika Selatan Tuntut Israel Ke Pengadilan Internasional</t>
  </si>
  <si>
    <t>Blokade Israel Terhadap Gaza, Harga Buah Melonjak Tinggi</t>
  </si>
  <si>
    <t>Pengungsi di Rafah Alami Krisis Kelaparan</t>
  </si>
  <si>
    <t>Serangan Israel ke Kamp Pengsungsian Ikut Tewaskan Jurnalis</t>
  </si>
  <si>
    <t>Perdamaian, Harapan Terbesar Rakyat Palestina Untuk Tahun Baru</t>
  </si>
  <si>
    <t>Detik-detik Hamas Serbu Tank Israel di Khan Younis</t>
  </si>
  <si>
    <t>Pesan Tahun Baru Bocah Gaza, Rindu Ayah yang Diculik Israel</t>
  </si>
  <si>
    <t>Penampakan Rudal Hamas Bombardir Tel Aviv Tepat Tahun Baru</t>
  </si>
  <si>
    <t>Pasar Darurat Dibuka di Jabalia, Harga Melonjak 20 Kali Lipat</t>
  </si>
  <si>
    <t>Israel Gunakan Senjata Kontroversial untuk Serang Gaza</t>
  </si>
  <si>
    <t>Rekaman Tentara Israel Rundung Pegawai Pom Bensin Palestina</t>
  </si>
  <si>
    <t>Penuturan Warga Gaza yang Kehilangan Seluruh Keluarganya</t>
  </si>
  <si>
    <t>Bulan Sabit Merah Bangun Kamp Untuk Keluarga Relawan</t>
  </si>
  <si>
    <t>Pengungsi Gaza Takut Kembali ke Rumah</t>
  </si>
  <si>
    <t>Bulan Sabit Merah Palestina Bangun Kamp Untuk Keluarga Relawan</t>
  </si>
  <si>
    <t>Sulit Air, Pengungsi Gaza Tayamum Setiap Akan Salat</t>
  </si>
  <si>
    <t>Duka Warga Palestina Atas Pembunuhan Pejabat Hamas</t>
  </si>
  <si>
    <t>Serangan Israel Tewaskan 22.313 Warga Palestina Sejak 7 Oktober</t>
  </si>
  <si>
    <t>Momen Ribuan Pelayat Iringi Pemakaman Pejabat Hamas</t>
  </si>
  <si>
    <t>Hampir Satu Persen Warga Palestina Jadi Korban Tewas Israel</t>
  </si>
  <si>
    <t>CNN Indonesia In-Depth: Julid Fisabilillah demi Palestina</t>
  </si>
  <si>
    <t>Israel Serang 2 Jurnalis di Gaza, Putra Kabiro Al Jazeera Tewas</t>
  </si>
  <si>
    <t>Warga Kelaparan, Adang Truk Bantuan</t>
  </si>
  <si>
    <t>Afrika Selatan Gugat Israel Soal Genosida di Gaza</t>
  </si>
  <si>
    <t>Israel Anggap 109 Jurnalis Tewas di Gaza Sebagai Agen Teroris</t>
  </si>
  <si>
    <t>Netanyahu Klaim Israel Tak Ingin Duduki Gaza Permanen</t>
  </si>
  <si>
    <t>Israel Bombardir Kios Falafel di Gaza, 7 Orang Tewas</t>
  </si>
  <si>
    <t>Afrika Selatan Lantang Tuduh Israel Genosida Gaza di Sidang ICJ</t>
  </si>
  <si>
    <t>Pemimpin Houthi Ultimatum AS: Balasan Kami akan Lebih Besar</t>
  </si>
  <si>
    <t>Detik-detik Serangan Udara AS-Inggris ke Houthi Hantam Yaman</t>
  </si>
  <si>
    <t>Pilu Pemakaman Petugas Palang Merah yang Tewas Gegara Israel</t>
  </si>
  <si>
    <t>Apa itu ICJ atau Mahkamah Internasional?</t>
  </si>
  <si>
    <t>Gaza Lagi-lagi Blackout di Tengah Gempuran Israel</t>
  </si>
  <si>
    <t>Ratusan Orang Demo Bela Palestina di Depan Kedubes AS</t>
  </si>
  <si>
    <t>Indonesia Beri Masukan Hukum Terkait Palestina</t>
  </si>
  <si>
    <t>Detik-detik Israel Baku Tembak dengan Milisi Kamp Balata</t>
  </si>
  <si>
    <t>Kisah Warga Gaza Antre Berjam-jam Demi Ngecas HP</t>
  </si>
  <si>
    <t>Serangan Udara Israel Menewaskan Delapan Orang</t>
  </si>
  <si>
    <t>Ke Palestina, KRI Radjiman Bawa Bantuan, Tak Boleh Rawat Pasien</t>
  </si>
  <si>
    <t>Netanyahu: Agresi Israel ke Palestina Berlanjut Hingga 2025</t>
  </si>
  <si>
    <t>Duka-Bahagia Warga Palestina Menikah di Tengah Agresi Israel</t>
  </si>
  <si>
    <t>Israel Gempur Khan Younis, Korban Dibawa Menggunakan Gerobak</t>
  </si>
  <si>
    <t>Jasad Korban Bom Israel Dikubur di Halaman RS Khan Younis Gaza</t>
  </si>
  <si>
    <t>Ini Pidato Full Menlu Retno di Debat Terbuka DK PBB</t>
  </si>
  <si>
    <t>Kurang Lahan, Jasad Korban Israel di Gaza Ditumpuk di Makam Tua</t>
  </si>
  <si>
    <t>Biden Diinterupsi Relawan Pro-Palestina saat Pidato di Virginia</t>
  </si>
  <si>
    <t>Korban Luka Dibawa Gerobak Kuda ke RS Eropa di Khan Younis</t>
  </si>
  <si>
    <t>Momen Menlu Retno Walk Out Saat Dubes Israel Pidato di PBB</t>
  </si>
  <si>
    <t>Israel Serang Masjid di Gaza, 5 Warga Tewas</t>
  </si>
  <si>
    <t>21 Tentara Israel Tewas, Hamas Mengaku Bertanggung Jawab</t>
  </si>
  <si>
    <t>Serangan Israel Meningkat, Warga Khan Younis Menyelamatkan Diri</t>
  </si>
  <si>
    <t>Abaikan ICJ, Netanyahu Masih Keras Kepala Lanjut Agresi Gaza</t>
  </si>
  <si>
    <t>Kekurangan Bahan Makanan, Warga Gaza Giling Biji jadi Roti</t>
  </si>
  <si>
    <t>Dokter Gambarkan Situasi Horor Bagi Ibu Hamil dan Bayi di Gaza</t>
  </si>
  <si>
    <t>Suara Tembakan Picu Kericuhan Saat Distribusi Bantuan di Gaza</t>
  </si>
  <si>
    <t>Warga Kubur Milisi yang Tewas Dibunuh Israel di Tepi Barat</t>
  </si>
  <si>
    <t>Ribuan Warga Gaza Tinggalkan Khan Younis Menuju Rafah</t>
  </si>
  <si>
    <t>Penjual Tembakau di Gaza Mengeluh Harga Melambung Tinggi</t>
  </si>
  <si>
    <t>Momen Militer Israel Menyamar dan Serbu RS di Tepi Barat</t>
  </si>
  <si>
    <t>Hamas Rilis Video Detik-detik Gempur Israel di Khan Younis</t>
  </si>
  <si>
    <t>Pengungsi Palestina Taruh Bayi di Kotak Kaca untuk Perlindungan</t>
  </si>
  <si>
    <t>Brutal Serangan Israel di Gaza, 11 Orang Termasuk 4 Anak Tewas</t>
  </si>
  <si>
    <t>100 Jenazah Warga Gaza yang Dicuri Dimakamkan di Rafah</t>
  </si>
  <si>
    <t>Momen Mencekam Israel Serang Gedung Organisasi Amal di Gaza</t>
  </si>
  <si>
    <t>Biden Dicegat Demo Bela Palestina saat Kampanye di Michigan</t>
  </si>
  <si>
    <t>Yaman Kembali Demo Akbar Dukung Palestina, Jalan Penuh Sesak</t>
  </si>
  <si>
    <t>Pengungsi Gaza di Rafah Ketakutan usai Serangan dekat Kamp</t>
  </si>
  <si>
    <t>Kekejaman Israel Bunuh Gadis 6 Tahun Palestina dan Keluarganya</t>
  </si>
  <si>
    <t>Rudal Israel Hantam Mobil di Rafah, Tiga Penumpang Tewas</t>
  </si>
  <si>
    <t>Kisah Dokter Anak Praktik Gratis di Tengah Kamp Pengungsi Rafah</t>
  </si>
  <si>
    <t>WHO Kirim Bantuan Medis ke RS Al Aqsa di Gaza</t>
  </si>
  <si>
    <t>Bom Israel Bombardir Kota Rafah, Ratusan Orang Tewas</t>
  </si>
  <si>
    <t>Raja Yordania Temui Joe Biden Bahas Gencatan Senjata di Gaza</t>
  </si>
  <si>
    <t>Israel Klaim Temukan Pemimpin Hamas di Terowongan Khan Younis</t>
  </si>
  <si>
    <t>Keluarga Sandera Israel Demo Desak ICC Investigasi Hamas</t>
  </si>
  <si>
    <t>Horor Kekacauan Rumah Sakit Nassr usai Diserang Israel</t>
  </si>
  <si>
    <t>Presiden Brasil Samakan Genosida Israel di Gaza dengan Nazi</t>
  </si>
  <si>
    <t>Israel Tembaki Warga Antre Bantuan di Rafah, Satu Tewas</t>
  </si>
  <si>
    <t>Serangan Israel Hantam Gudang Senjata Lebanon, 14 Orang Luka</t>
  </si>
  <si>
    <t>Warga Terluka Imbas Serangan Udara Israel di Deir al-Balah</t>
  </si>
  <si>
    <t>Israel Batasi Akses Muslim ke Masjid Al Aqsa Selama Ramadan</t>
  </si>
  <si>
    <t>Ini Cara Warga Gaza Menghibur Diri di Lokasi Pengungsian</t>
  </si>
  <si>
    <t>Warga Israel Tewas Ditembak Tiga Orang Palestina di Tepi Barat</t>
  </si>
  <si>
    <t>Penampakan RS Al-Amal Khan Younis usai Dibombardir Israel</t>
  </si>
  <si>
    <t>Pernyataan Menlu RI di Mahkamah Internasional terkait Palestina</t>
  </si>
  <si>
    <t>Serangan Brutal Israel ke Gaza Tewaskan 71 Orang Dalam 24 Jam</t>
  </si>
  <si>
    <t>Total Korban Tewas Agresi Israel ke Gaza Tembus 29 Ribu Jiwa</t>
  </si>
  <si>
    <t>Penampakan Masjid di Rafah Hancur Imbas Bombardir Israel</t>
  </si>
  <si>
    <t>Kaum Yahudi AS Pro-Palestina Demo Tuntut Gencatan Senjata</t>
  </si>
  <si>
    <t>Israel Jaga Ketat Akses Masuk Al Aqsa untuk Salat Jumat</t>
  </si>
  <si>
    <t>Dampak Agresi Israel</t>
  </si>
  <si>
    <t>Dukungan untuk Palestina Gencar Dilakukan Sejumlah Negara</t>
  </si>
  <si>
    <t>Nyaris 30 Ribu Orang Tewas Akibat Genosida Israel di Gaza</t>
  </si>
  <si>
    <t>Pilot AS Bakar Diri Depan Kedubes Israel</t>
  </si>
  <si>
    <t>Momen Warga Gaza Kumpulkan Bantuan dari Yordania di Pantai</t>
  </si>
  <si>
    <t>PM Palestina Mundur di Tengah Kebrutalan Israel ke Gaza</t>
  </si>
  <si>
    <t>Yordania Mulai Kirim Bantuan Kemanusiaan ke Palestina</t>
  </si>
  <si>
    <t>Kebakaran Melanda Pabrik Plastik di Hebron Tepi Barat</t>
  </si>
  <si>
    <t>Israel Hantam Bangunan di Rafah, 8 Tewas dan 20 Luka-luka</t>
  </si>
  <si>
    <t>Arti Pentingnya Advisory Opinion Untuk Palestina</t>
  </si>
  <si>
    <t>PBB: Gaza Berada Di Ambang Bencana Kelaparan</t>
  </si>
  <si>
    <t>PBB: Militer Israel Hentikan Konvoi Evakuasi Medis</t>
  </si>
  <si>
    <t>Menanti Fatwa ICJ Soal Kebijakan Israel Di Wilayah Palestina</t>
  </si>
  <si>
    <t>Krisis Kelaparan, Pengungsi Konsumsi Daun Kaktus</t>
  </si>
  <si>
    <t>Dunia Kecam Israel Serang Warga Saat Antre Bantuan</t>
  </si>
  <si>
    <t>Warga Gaza Berebut Bantuan Kemanusiaan</t>
  </si>
  <si>
    <t>Warga Palestina Serbu Bantuan Pangan dari AS</t>
  </si>
  <si>
    <t>AS Ikut Kirim Bantuan ke Jalur Gaza Lewat Udara</t>
  </si>
  <si>
    <t>Pemakaman Remaja Palestina Tewas Ditembak Israel di Tepi Barat</t>
  </si>
  <si>
    <t>Update Korban Tewas Genosida Israel di Gaza Capai 30.410 Orang</t>
  </si>
  <si>
    <t>Staf Google Tolak Bikin Teknologi Pendukung Genosida Israel</t>
  </si>
  <si>
    <t>Hamas: Tidak Ada Pertukaran Tawanan Kecuali Gencatan Senjata</t>
  </si>
  <si>
    <t>Mesir Ikut Kirim Bantuan ke Gaza Lewat Udara Hindari Israel</t>
  </si>
  <si>
    <t>Relawan Dokter RS Al Aqsa Ungkap Kengerian di Gaza</t>
  </si>
  <si>
    <t>Benarkah saat Palestina Merdeka Dunia Akan Kiamat?</t>
  </si>
  <si>
    <t>Ramai-Ramai Jatuhkan Bantuan dari Langit Untuk Warga di Gaza</t>
  </si>
  <si>
    <t>Hujan Bantuan Kemanusiaan di Langit Gaza</t>
  </si>
  <si>
    <t>Penampakan Kapal Inggris Tenggelam Ditembak Milisi Houthi</t>
  </si>
  <si>
    <t>Rencana AS Bangun Dermaga Sementara di Gaza untuk Kirim Bantuan</t>
  </si>
  <si>
    <t>Sambut Ramadan, Warga Palestina Menghias Tenda Pengungsian</t>
  </si>
  <si>
    <t>AS Akan Bangun Dermaga Terapung di Gaza Untuk Koridor Bantuan</t>
  </si>
  <si>
    <t>Serangan Israel Jelang Ramadan</t>
  </si>
  <si>
    <t>Teriakan Mark Ruffalo Dukung Palestina di Red Carpet Oscar 2024</t>
  </si>
  <si>
    <t>Suasana Buka Puasa Pertama Warga Gaza di Tengah Agresi Israel</t>
  </si>
  <si>
    <t>Yordania Kecam Israel Batasi Akses Masjid Al-Aqsa Saat Ramadan</t>
  </si>
  <si>
    <t>Warga Gaza Salat Tarawih di Antara Puing-Puing Masjid</t>
  </si>
  <si>
    <t>Anak-Anak Palestina Mengais Sisa Bantuan Makanan</t>
  </si>
  <si>
    <t>Warga Gaza Antre Makanan Buka Puasa</t>
  </si>
  <si>
    <t>Penampakan Pesawat AS Terjunkan Bantuan ke Jalur Gaza</t>
  </si>
  <si>
    <t>Ribuan Jemaah Salat Jumat Perdana Ramadan di Masjid Al Aqsa</t>
  </si>
  <si>
    <t>Israel Bunuh Penembak Palestina di Pemukiman Yahudi Tepi Barat</t>
  </si>
  <si>
    <t>Netanyahu: Sekutu Kita Lupa Ingatan soal Serangan 7 Oktober</t>
  </si>
  <si>
    <t>Jenazah Bocah di Antara Puing Gaza usai Serangan Israel</t>
  </si>
  <si>
    <t>Korban Tewas Palestina Akibat Serangan Israel Tembus 31.726</t>
  </si>
  <si>
    <t>15 Tewas dalam Serangan Udara Israel di Kamp Pengungsi Gaza</t>
  </si>
  <si>
    <t>Sekjen PBB Selamatkan Gaza Sebelum Terlambat</t>
  </si>
  <si>
    <t>Kelompok Sayap Bersenjata Hamas Serang Pasukan Israel</t>
  </si>
  <si>
    <t>Pengungsi Gaza Berlomba Kejar Bantuan yang Turun dari Udara</t>
  </si>
  <si>
    <t>Warga Gaza Jalani Puasa Dalam Kerprihatinan</t>
  </si>
  <si>
    <t>Langit Malam Khan Younis usai Dibombardir Israel</t>
  </si>
  <si>
    <t>Warga Gaza Tanggapi Resolusi Gencatan Senjata Disahkan</t>
  </si>
  <si>
    <t>Dewan Keamanan PBB Perintahkan Gencatan Senjata di Gaza</t>
  </si>
  <si>
    <t>Anak Palestina di Gaza Kekurangan Gizi</t>
  </si>
  <si>
    <t>Detik-detik Bantuan Kemanusiaan Diterjunkan ke Gaza</t>
  </si>
  <si>
    <t>Serangan Udara Saat Ramadan, 22 Orang Tewas</t>
  </si>
  <si>
    <t>Warga Gaza Cari Ikan Untuk Berbuka Puasa</t>
  </si>
  <si>
    <t>Ratusan Warga Palestina Unjuk Rasa Peringati Hari Tanah ke-48</t>
  </si>
  <si>
    <t>Porak-poranda Tenda Pengungsian Gaza usai Dibombardir Israel</t>
  </si>
  <si>
    <t>Dokter Gaza Dirikan Tenda Gantikan Klinik yang Dibom Israel</t>
  </si>
  <si>
    <t>Riuh Warga Palestina Berharap Malam Lailatul Qadar di Al Aqsa</t>
  </si>
  <si>
    <t>Investigasi WHO Cium Bau Busuk Mayat di RS Al Shifa Gaza</t>
  </si>
  <si>
    <t>Truk Bantuan Masuk Rafah di Tengah Krisis Panjang Gaza</t>
  </si>
  <si>
    <t>Israel Tarik Pasukan di Khan Younis, Warga Mulai Kembali</t>
  </si>
  <si>
    <t>Potret Warga Gaza Bersiap Rayakan Hari Idulfitri</t>
  </si>
  <si>
    <t>Kisah Pilu Lebaran Pria Gaza usai Anak-Istri Direnggut Israel</t>
  </si>
  <si>
    <t>Syahdu Salat Idulfitri di Masjid Al Aqsa</t>
  </si>
  <si>
    <t>Malam Lebaran, Lima Warga Gaza Tewas karena Serbuan Israel</t>
  </si>
  <si>
    <t>Duka Gaza di Hari Raya</t>
  </si>
  <si>
    <t>Warga Palestina Kembali ke Khan Younis</t>
  </si>
  <si>
    <t>Momen Pengungsi Gaza Kunjungi Puing-puing Rumah saat Idulfitri</t>
  </si>
  <si>
    <t>Serangan Balasan Iran Ke Israel, Picu Perang Dunia III?</t>
  </si>
  <si>
    <t>Warga Gaza Serbu Toko Kue yang Baru Buka Kala Agresi Israel</t>
  </si>
  <si>
    <t>Pengungsi Palestina Berbondong-bondong Kembali ke Gaza Utara</t>
  </si>
  <si>
    <t>Bela Palestina, Staf Desak Google Putus Kontrak dengan Israel</t>
  </si>
  <si>
    <t>Momen Warga Gaza Berlibur di Pantai, Rehat Sejenak dari Perang</t>
  </si>
  <si>
    <t>4 Anak Korban Serangan Udara Israel Dimakamkan</t>
  </si>
  <si>
    <t>Distribusi Bantuan Kemanusiaan ke Gaza</t>
  </si>
  <si>
    <t>Bentrok Massa Pro Palestina Pecah saat G7 di Italia</t>
  </si>
  <si>
    <t>RRT Kecewa AS Veto palestina Jadi Anggota Penuh PBB</t>
  </si>
  <si>
    <t>Detik-detik Pertempuran Israel dan Palestina di Tepi Barat</t>
  </si>
  <si>
    <t>Israel Serbu Tepi Barat, 14 Warga Palestina Tewas</t>
  </si>
  <si>
    <t>Dua Pria Palestina Ditangkap usai Serang Kelompok Yahudi</t>
  </si>
  <si>
    <t>Kepulan Asap Nampak di Gaza Saat Negosiasi Gencatan Senjata</t>
  </si>
  <si>
    <t>Dokter di Gaza Lahirkan Bayi dari Ibu yang Telah Terbunuh</t>
  </si>
  <si>
    <t>Gerakan Pro-Palestina Menyebar di Kampus Amerika Serikat</t>
  </si>
  <si>
    <t>Demo Pro-Palestina di University of Southern California Ricuh</t>
  </si>
  <si>
    <t>Keanggotaan Penuh Palestina di PBB, Retno: Kita Terus Berusaha</t>
  </si>
  <si>
    <t>Ribuan Warga Yahudi 'Serbu' Kompleks Al Aqsa Selama Paskah</t>
  </si>
  <si>
    <t>Penampakan Pembangunan Dermaga oleh AS di Gaza</t>
  </si>
  <si>
    <t>Aksi Solidaritas Palestina di London, Tuntut Hentikan Genosida</t>
  </si>
  <si>
    <t>Dermaga Dibangun di Pantai Gaza, Picu Kecurigaan Warga</t>
  </si>
  <si>
    <t>Bayi yang Lahir Saat Ibunya Tewas Dibom Israel, Meninggal Dunia</t>
  </si>
  <si>
    <t>Detik-detik Bentrok Pendukung Palestina dan Israel di UCLA</t>
  </si>
  <si>
    <t>Momen Polisi Terobos Kampus yang Diduduki Pedemo Pro-Palestina</t>
  </si>
  <si>
    <t>Truk Bantuan Kemanusiaan Tiba di Gaza Utara</t>
  </si>
  <si>
    <t>Demo Tuntut Coret Israel di Olimpiade Paris 2024</t>
  </si>
  <si>
    <t>Unjuk Rasa Pro-Palestina Duduki Gedung Universitas Columbia</t>
  </si>
  <si>
    <t>Detik-detik Demo Bela Palestina di Kampus UCLA Berakhir Bentrok</t>
  </si>
  <si>
    <t>Presiden Kolombia: Israel Punya Presiden Pelaku Genosida</t>
  </si>
  <si>
    <t>Israel Lakukan 3 Operasi Militer di Gaza, Tewaskan 34 Ribu Jiwa</t>
  </si>
  <si>
    <t>Warga Israel Demo Netanyahu, Desak Pembebasan Sandera</t>
  </si>
  <si>
    <t>Dua Tahanan Palestina Tewas Akibat Penyiksaan Oleh Israel,</t>
  </si>
  <si>
    <t>Warga Palestina 'Dipaksa' Israel Tinggalkan Rafah</t>
  </si>
  <si>
    <t>Polisi Tangkap Pedemo Pro-Palestina yang Terobos Met Gala</t>
  </si>
  <si>
    <t>Hamas Sepakat Gencatan Senjata, Israel Makin Membabi-Buta</t>
  </si>
  <si>
    <t>Sivitas UMJ Gelar Aksi Damai Bela Palestina dan Kutuk Israel</t>
  </si>
  <si>
    <t>Dukung Palestina, Rapper AS Macklemore Rilis Lagu Hind's Hall</t>
  </si>
  <si>
    <t>Granat Mendarat di Tengah Kota Rafah, Anak-Anak Terluka</t>
  </si>
  <si>
    <t>Krisis Layanan Kesehatan di Rafah</t>
  </si>
  <si>
    <t>Korban Tewas Akibat Serangan Israel Hampir 35 Ribu Jiwa</t>
  </si>
  <si>
    <t>Sistem Kesehatan Rafah Kolaps Imbas Invasi Israel</t>
  </si>
  <si>
    <t>Penampakan Amunisi AS Batal Dikirim Biden Buat Israel</t>
  </si>
  <si>
    <t>Tahanan Palestina Disiksa di Penjara Israel</t>
  </si>
  <si>
    <t>Pengungsi di Gaza Berdesakan Antre Makanan</t>
  </si>
  <si>
    <t>Palestina: Israel Tak Ingin Kejahatannya di Gaza Diberitakan</t>
  </si>
  <si>
    <t>Palestina Tanggapi Biden Soal Dukungan AS ke Israel</t>
  </si>
  <si>
    <t>Unjuk Rasa, Mahasiswa Bentrok dengan Petugas NYPD</t>
  </si>
  <si>
    <t>Greta Thunberg Demo Pro-Palestina di Final Eurovision Swedia</t>
  </si>
  <si>
    <t>Detik-detik Israel Siang Malam Serang Kamp Pengungsi Jabalia</t>
  </si>
  <si>
    <t>Bentrok Pedemo Pro-Palestina vs Polisi di Orlando AS</t>
  </si>
  <si>
    <t>Negara Apa Saja yang Menolak Palestina jadi Anggota PBB?</t>
  </si>
  <si>
    <t>Gerakan Boikot Artis Apatis dengan Penderitaan di Gaza</t>
  </si>
  <si>
    <t>Puluhan Mahasiswa Duke University Walk Out Saat Akan Wisuda</t>
  </si>
  <si>
    <t>Warga Palestina Meninggalkan Kawasan Rafah</t>
  </si>
  <si>
    <t>Bentrok Polisi-Massa Pro-Palestina di Final Eurovision Swedia</t>
  </si>
  <si>
    <t>Warga Israel Hancurkan Bantuan Untuk Warga Gaza</t>
  </si>
  <si>
    <t>Israel Serang Jabalia, Anak-anak Jadi Korban</t>
  </si>
  <si>
    <t>Baznas Himpun Rp260 Miliar Bantuan untuk Palestina</t>
  </si>
  <si>
    <t>Warga Palestina yang Menjadi Korban Israel Tembus 35 Ribu Orang</t>
  </si>
  <si>
    <t>Hamas Rilis Video Aksi Serang Tank Israel di Rafah</t>
  </si>
  <si>
    <t>143 Negara Dukung Palestina jadi Anggota PBB</t>
  </si>
  <si>
    <t>Semangat Anak Palestina Belajar Meski Hidup Masih Tak Menentu</t>
  </si>
  <si>
    <t>PMI Siap Kirim 500 Tenda untuk Pengungsi di Gaza</t>
  </si>
  <si>
    <t>Serangan Udara Israel Menghantam Kamp Pengungsi Jabaliya</t>
  </si>
  <si>
    <t>Melihat Dermaga yang Dibangun AS di Gaza dari Satelit</t>
  </si>
  <si>
    <t>Houthi Ancam Serang Kapal Tujuan Israel, Termasuk Dari Asia</t>
  </si>
  <si>
    <t>Menlu Retno: Upaya Sistematis Hambat Bantuan Kemanusiaan Gaza</t>
  </si>
  <si>
    <t>Pertemuan Jinping-Putin Bahas Konflik Palestina-Israel</t>
  </si>
  <si>
    <t>Israel Hancurkan Kamp Pengungsian Jabaliya, 10 Orang Tewas.</t>
  </si>
  <si>
    <t>ICC Rilis Surat Penangkapan Netanyahu dan Petinggi Hamas</t>
  </si>
  <si>
    <t>Kepanikan Pecah, Rudal Israel Hantam Rumah Sakit</t>
  </si>
  <si>
    <t>Serangan Israel Tewaskan Perempuan dan Anak-Anak.</t>
  </si>
  <si>
    <t>Perlu Perawatan Medis, Sejumlah Warga Gaza Tiba di Baghdad</t>
  </si>
  <si>
    <t>Bulan Sabit Merah Evakuasi Tahanan Yang Dibebaskan</t>
  </si>
  <si>
    <t>Pasukan Israel Menembaki Sebuah Toko, 12 Tewas</t>
  </si>
  <si>
    <t>Warga Tepi Barat Iringi Pemakaman 12 Orang yang Dibunuh Israel</t>
  </si>
  <si>
    <t>Demonstran Pro-Palestina Bangun Kamp di Kampus</t>
  </si>
  <si>
    <t>Kepulangan Relawan Gaza Secara Bertahap</t>
  </si>
  <si>
    <t>Pro-Kontra Pengakuan Palestina Sebagai Negara</t>
  </si>
  <si>
    <t>Israel Serang Kamp Pengungsi, 35 Orang Tewas.</t>
  </si>
  <si>
    <t>Kamp Pengungsi Hangus Diserang Israel</t>
  </si>
  <si>
    <t>Tidak Ada Tempat Aman di Gaza, Israel Serang Kamp Pengungsi</t>
  </si>
  <si>
    <t>Pedemo Bela Palestina Blokir Stasiun Kereta di Bologna Italia</t>
  </si>
  <si>
    <t>Wilayah Gaza dari Waktu ke Waktu</t>
  </si>
  <si>
    <t>All Eyes On Rafah', Simbol Protes Kekejaman Israel</t>
  </si>
  <si>
    <t>Israel Kembali Serang Rafah, Puluhan Orang Tewas</t>
  </si>
  <si>
    <t>Israel Makin Brutal, Netanyahu Bisa Ditangkap?</t>
  </si>
  <si>
    <t>Pasukan Israel Mulai Memasuki Pusat Kota Rafah</t>
  </si>
  <si>
    <t>Tiga Negara Eropa Akui Palestina sebagai Negara Merdeka</t>
  </si>
  <si>
    <t>AS Bela Serangan Mematikan Israel ke Rafah</t>
  </si>
  <si>
    <t>Spanyol, Irlandia, dan Norwegia Resmi Akui Palestina Negara</t>
  </si>
  <si>
    <t>Helikopter Israel Serang Kawasan Rafah</t>
  </si>
  <si>
    <t>Kemlu RI Sebut DK PBB Hambat Palestina Jadi Anggota Penuh</t>
  </si>
  <si>
    <t>Pengamat Hukum soal Langkah Setop Serangan Israel ke Gaza</t>
  </si>
  <si>
    <t>Penyebab Palestina Belum Jadi Anggota Penuh PBB</t>
  </si>
  <si>
    <t>Kemenlu RI Sebut Kondisi di Rafah Semakin Memburuk</t>
  </si>
  <si>
    <t>Penampakan Helikopter Israel Tembaki Wilayah Rafah di Gaza</t>
  </si>
  <si>
    <t>8 WNI Relawan MER-C Masih Berada di Jalur Gaza</t>
  </si>
  <si>
    <t>Israel Lakukan Genosida di Gaza</t>
  </si>
  <si>
    <t>Aksi Bela Palestina "All Eyes on Rafah" di Kedubes AS</t>
  </si>
  <si>
    <t>Prabowo Siap Kirim Pasukan Perdamaian ke Palestina</t>
  </si>
  <si>
    <t>Kamp Pengungsian Diserang Lagi, 15 Orang Tewas</t>
  </si>
  <si>
    <t>Prabowo Sebut Indonesia Akan Kirim Pasukan ke Gaza</t>
  </si>
  <si>
    <t>Protes Kebijakan Biden soal Gaza, 7 Pejabat AS Mundur</t>
  </si>
  <si>
    <t>Aksi Bela Palestina di Patung Kuda Kumpulkan Donasi Rp388 Juta</t>
  </si>
  <si>
    <t>Warga Gaza Tewas usai Israel Hantam Mobil Petugas Keamanan</t>
  </si>
  <si>
    <t>Israel Gempur Permukiman Warga, 10 Orang Tewas</t>
  </si>
  <si>
    <t>Khan Younis Dibombardir Israel. 10 Tewas Termasuk 3 Anak</t>
  </si>
  <si>
    <t>Serangan Israel Hancurkan Mobil dan Tewaskan 19 Orang</t>
  </si>
  <si>
    <t>Slovenia Mengakui Negara Palestina</t>
  </si>
  <si>
    <t>Hamas Ogah Terima Kesepakatan Tanpa Gencatan Senjata Permanen</t>
  </si>
  <si>
    <t>137 Ribu Bangunan di Gaza Hancur Akibat Bombardir Israel</t>
  </si>
  <si>
    <t>Warga Gaza Hidup Berdampingan dengan Sampah</t>
  </si>
  <si>
    <t>Eksklusif CNN: Penyiksaan di Dalam Penjara Rahasia Israel</t>
  </si>
  <si>
    <t>Warga Israel Serang Warga Palestina.</t>
  </si>
  <si>
    <t>Kerusuhan Pawai Bendera di Yerusalem Serang Warga Palestina</t>
  </si>
  <si>
    <t>Slovenia Resmi Akui Palestina Sebagai Negara</t>
  </si>
  <si>
    <t>Pejabat Palestina Tewas dalam Serangan Brutal israel</t>
  </si>
  <si>
    <t>Derita Warga Gaza Jelang Hari Raya Idul Adha</t>
  </si>
  <si>
    <t>Bocah Gaza Terluka Parah Kena Serangan Israel di Sekolah PBB</t>
  </si>
  <si>
    <t>Israel Kurangi Penggunaan Kamp Penyiksaan Tahanan</t>
  </si>
  <si>
    <t>40 Tewas dalam Serangan Israel di Sekolah PBB Gaza</t>
  </si>
  <si>
    <t>Pemboman Terus Berlanjut, Pengungsi Tinggalkan Rafah</t>
  </si>
  <si>
    <t>Serangan Mematikan Israel, 210 Warga Palestina Tewas</t>
  </si>
  <si>
    <t>Raja Salman Undang Keluarga Korban Gaza Naik Haji Gratis</t>
  </si>
  <si>
    <t>Israel Kembali Serang Gaza Tengah</t>
  </si>
  <si>
    <t>Musik Pelipur Lara untuk Warga Gaza yang kehilangan Rumahnya</t>
  </si>
  <si>
    <t>Kekerasan dan Serangan Pasukan Israel di Tepi Barat</t>
  </si>
  <si>
    <t>WHO Pasok Bahan Bakar dan Bantuan Medis ke RS di Gaza</t>
  </si>
  <si>
    <t>PBB Setujui Proposal Gencatan Senjata Israel-Hamas</t>
  </si>
  <si>
    <t>Israel Serbu Tepi Barat, 4 Tewas dan Puluhan Terluka</t>
  </si>
  <si>
    <t>AS: Israel Pertimbangkan Proposal Gencatan Senjata</t>
  </si>
  <si>
    <t>Warga Sambut Baik Resolusi Gencatan Senjata Permanen</t>
  </si>
  <si>
    <t>Genjatan Senjata Permanen di Gaza, Babak Baru atau Angan?</t>
  </si>
  <si>
    <t>Prabowo Ungkap 4 Upaya Indonesia Bantu Palestina</t>
  </si>
  <si>
    <t>Hamas &amp; Israel Sambut Resolusi Proposal Gencatan Senjata</t>
  </si>
  <si>
    <t>Prabowo Sebut Siap Evakuasi 1000 Warga Gaza Untuk Dirawat di RI</t>
  </si>
  <si>
    <t>PBB: Israel Lakukan Pemusnahan Warga Sipil Palestina</t>
  </si>
  <si>
    <t>37.232 Warga Palestina Tewas sejak Agresi Israel ke Gaza</t>
  </si>
  <si>
    <t>Aktifnya Iron Dome Israel Akibat Serangan Rudal Hamas</t>
  </si>
  <si>
    <t>Operasi Militer Israel, 3 Warga Palestina Jadi Korban</t>
  </si>
  <si>
    <t>Detik-detik Israel Kembali Serbu Tepi Barat, Tiga Warga Tewas</t>
  </si>
  <si>
    <t>Prabowo Sebut Indonesia Siap Evakuasi 1000 Pasien dari Gaza</t>
  </si>
  <si>
    <t>Kesulitan Warga Palestina Beli Daging &amp; Ternak Iduladha</t>
  </si>
  <si>
    <t>Lara Warga Gaza Sambut Hari Raya Iduladha</t>
  </si>
  <si>
    <t>Jemaah Padati Kompleks Al Aqsa Ikut Salat Idul Adha</t>
  </si>
  <si>
    <t>Pilu Warga Gaza saat Iduladha: Kami Mengorbankan Diri Kami</t>
  </si>
  <si>
    <t>Perayaan Iduladha di Gaza Tak Lagi Sama</t>
  </si>
  <si>
    <t>8 Bulan Digempur Israel, 37.347 Warga Palestina Tewas</t>
  </si>
  <si>
    <t>Nestapa Iduladha di Gaza</t>
  </si>
  <si>
    <t>Penggemar BTS Buat Gerakan Mendukung Palestina</t>
  </si>
  <si>
    <t>Serangan Militer Israel Terus Berlanjut</t>
  </si>
  <si>
    <t>RS Indonesia Kembali Beroperasi</t>
  </si>
  <si>
    <t>Serangan Keji Israel di Kamp Pengungsi Al-Shati Gaza Palestina</t>
  </si>
  <si>
    <t>Israel Hancurkan Bangunan Sekolah</t>
  </si>
  <si>
    <t>Serangan Udara Israel Targetkan Anak-Anak, 7 Tewas</t>
  </si>
  <si>
    <t>Duka Warga Palestina</t>
  </si>
  <si>
    <t>Palestina Tanggapi Tawaran RI-Malaysia soal Pasukan Perdamaian</t>
  </si>
  <si>
    <t>Aksi Demo Bela Palestina di Gedung Parlemen Australia</t>
  </si>
  <si>
    <t>Cerita Nenek Palestina Saat Diserang Anjing Israel</t>
  </si>
  <si>
    <t>Detik-detik Hamas Serang Buldoser Israel di Tel Al Hawa</t>
  </si>
  <si>
    <t>Jusuf Kalla dan Petinggi Hamas Ketemu di Qatar Bahas Nasib Gaza</t>
  </si>
  <si>
    <t>Israel Bombardir Lagi Sekolah PBB di Gaza, 23 Orang Tewas</t>
  </si>
  <si>
    <t>Hamas Rilis Rekaman Serbu Tank Israel di Rafah</t>
  </si>
  <si>
    <t>Detik-detik Rudal Israel Hantam Gedung Apartemen di Gaza</t>
  </si>
  <si>
    <t>Hamas-Fatah Bersatu, Sepakat PLO Perwakilan Resmi Palestina</t>
  </si>
  <si>
    <t>Aksi Bela Palestina di Paris, Tolak Israel di Olimpiade</t>
  </si>
  <si>
    <t>Aksi Bela Palestina Pecah di AS, Protes Kehadiran Netanyahu</t>
  </si>
  <si>
    <t>Penampakan Serangan Israel di Kamp Nuseirat Gaza</t>
  </si>
  <si>
    <t>Penampakan Sekolah Gaza usai Dibombardir Israel</t>
  </si>
  <si>
    <t>Geger Serangan Roket di Lapangan Bola Daerah Rampasan Israel</t>
  </si>
  <si>
    <t>Erdogan Sebut Turki Bisa Kerahkan Pasukan Setop Agresi Israel</t>
  </si>
  <si>
    <t>Detik-detik Serangan Rudal Israel Hantam Kawasan Deir Al Balah</t>
  </si>
  <si>
    <t>Warga Sakit Parah di Gaza Dievakuasi ke Abu Dhabi</t>
  </si>
  <si>
    <t>JK dan Din Syamsuddin Hadiri Pemakaman Ismail Haniyeh</t>
  </si>
  <si>
    <t>Panik Warga Gaza saat Kebakaran Tenda Akibat Roket Israel</t>
  </si>
  <si>
    <t>Roket Israel Hantam Sekolah di Gaza, 15 Orang Tewas</t>
  </si>
  <si>
    <t>Israel Serbu Tepi Barat, 9 Orang Tewas</t>
  </si>
  <si>
    <t>Vaksinasi Polio WHO di Gaza Terhambat Pembatasan Akses Israel</t>
  </si>
  <si>
    <t>Serangan Israel Hantam Sekolah di Gaza, 100 Warga Tewas</t>
  </si>
  <si>
    <t>Detik-detik Rudal Israel Hantam Pemukiman Gaza, 1 Orang Tewas</t>
  </si>
  <si>
    <t>25 Nakes TNI Misi Kemanusiaan Gaza Tiba di RS Terapung Mesir</t>
  </si>
  <si>
    <t>Israel Bunuh 4 Warga Palestina di Tepi Barat</t>
  </si>
  <si>
    <t>Momen Pertemuan Erdogan dan Presiden Palestina di Ankara</t>
  </si>
  <si>
    <t>Penampakan Roket Hamas yang Diluncurkan ke Tel Aviv</t>
  </si>
  <si>
    <t>Menlu Retno Terima Penghargaan dari Palestina</t>
  </si>
  <si>
    <t>10 Bulan Diserang, 40 Ribu Warga Palestina Tewas Dibunuh Israel</t>
  </si>
  <si>
    <t>Bernie Sanders Desak Setop Perang Gaza di Konvensi Demokrat AS</t>
  </si>
  <si>
    <t>Momen Serangan Udara Israel Hancurkan Hotel Kota Gaza</t>
  </si>
  <si>
    <t>Pilu Warga Tepi Barat Usai Serangan Israel di Tulkarem</t>
  </si>
  <si>
    <t>Kala Warga Palestina Antre Untuk Dapat Bantuan Makanan</t>
  </si>
  <si>
    <t>Operasi Israel di Tepi Barat Tewaskan 10 Warga Palestina</t>
  </si>
  <si>
    <t>Penampakan Buldoser Israel Hancurkan Jalan di Tepi Barat</t>
  </si>
  <si>
    <t>Netanyahu Mulai Khawatir Demo 700 Ribu Warga Israel Meluas</t>
  </si>
  <si>
    <t>Serangan Israel Hantam Pengungsi di Gaza, 11 Tewas</t>
  </si>
  <si>
    <t>Serangan Israel Hantam Sekolah di Kota Gaza, 11 Orang Tewas</t>
  </si>
  <si>
    <t>Demo Besar di Tel Aviv Imbas 6 Warga Israel Sandera Hamas Tewas</t>
  </si>
  <si>
    <t>Serangan Israel Hantam Kampus Tempat Pengungsi Gaza, 2 Tewas</t>
  </si>
  <si>
    <t>Gubernur Jenin Sebut Israel Cegah Pasokan Pangan, Air dan Medis</t>
  </si>
  <si>
    <t>Wanita AS Tewas usai Tertembak Militer Israel di Tepi Barat</t>
  </si>
  <si>
    <t>Warga Palestina Antar Jenazah Aysenur Ezgi yang Ditembak Israel</t>
  </si>
  <si>
    <t>Momen Retno Marsudi Pamit dan Titip Palestina saat Sidang DPR</t>
  </si>
  <si>
    <t>Korban Tewas Imbas Agresi Israel di Gaza Jadi 41.226 Orang</t>
  </si>
  <si>
    <t>Tentara Israel Lempar Mayat Warga Palestina dari Atap Gedung</t>
  </si>
  <si>
    <t>Komite PBB Sebut Israel Langgar Aturan Perlindungan Hak Anak</t>
  </si>
  <si>
    <t>Rudal Israel Hantam Sekolah di Pantai Gaza</t>
  </si>
  <si>
    <t>Detik-detik Hamas Serbu Iringan Tank Israel di Rafah</t>
  </si>
  <si>
    <t>Pemakaman Massal 88 Jasad WN Palestina Korban Agresi Israel</t>
  </si>
  <si>
    <t>Hindari Perang Timur Tengah, RS Israel Beroperasi Bawah Tanah</t>
  </si>
  <si>
    <t>Israel Serang Kamp Pengungsi di Tepi Barat, 18 Warga Tewas</t>
  </si>
  <si>
    <t>Pemuda Palestina Tewas Tertembak Israel di Tepi Barat</t>
  </si>
  <si>
    <t>1 Tahun Invasi Israel ke Gaza Dalam Data</t>
  </si>
  <si>
    <t>Lentera Kertas di Montenegro untuk Solidaritas Palestina</t>
  </si>
  <si>
    <t>Pengungsi di Jabalia Berlindung di Stadion Sepak Bola Gaza</t>
  </si>
  <si>
    <t>WHO Gelar Vaksinasi Polio untuk 92 Ribu Anak-anak di Gaza</t>
  </si>
  <si>
    <t>Israel Kembali Serang Bangunan yang Tampung Pengungsi di Gaza</t>
  </si>
  <si>
    <t>Yahya Sinwar: Ditakuti dan Dipuja Di Gaza, Dibenci Israel</t>
  </si>
  <si>
    <t>Presiden Prabowo Tegaskan Indonesia Dukung Palestina Merdeka</t>
  </si>
  <si>
    <t>Sinwar Dan Haniyeh Tewas, Hamas Akan Dipimpin Komite</t>
  </si>
  <si>
    <t>Bocah 3 Tahun Tewas Tertimpa Bantuan yang Dikirim Via Udara</t>
  </si>
  <si>
    <t>Serangan Israel di Beit Lahiya, 55 Warga Palestina Tewas</t>
  </si>
  <si>
    <t>Israel Larang Badan Pengungsi PBB UNRWA Beroperasi di Palestina</t>
  </si>
  <si>
    <t>Israel Larang UNRWA, Warga Gaza Makin Sengsara</t>
  </si>
  <si>
    <t>Pemukim Yahudi Bakar 20 Mobil Warga Palestina di Tepi Barat</t>
  </si>
  <si>
    <t>Israel Tak Akui UNRWA, Warga Palestina: Ini Hukuman Mati</t>
  </si>
  <si>
    <t>Warga Gaza Respons Donald Trump Menang di Pilpres AS</t>
  </si>
  <si>
    <t>Trump Menangi Pilpres AS, Ini Reaksi Warga Israel</t>
  </si>
  <si>
    <t>Warga Israel Gelar Protes di Luar Rumah PM Netanyahu</t>
  </si>
  <si>
    <t>Bentrok Fan Sepak Bola Israel-Pro Palestina Pecah di Amsterdam</t>
  </si>
  <si>
    <t>Detik-detik Aksi Bela Palestina di Belanda Dibubarkan Polisi</t>
  </si>
  <si>
    <t>Penampakan Serangan Israel Bakar Tenda Pengungsian Gaza</t>
  </si>
  <si>
    <t>Bendera Palestina Dikibarkan Saat Tim Israel Main di EuroLeague</t>
  </si>
  <si>
    <t>Main Tandang di Yunani, Tim Israel Disambut Bendera Palestina</t>
  </si>
  <si>
    <t>Usai Buka Akses Bantuan, Israel Serang Tenda Pengungsi di Gaza</t>
  </si>
  <si>
    <t>Warga Khan Younis Salat Jenazah Korban Serangan Israel</t>
  </si>
  <si>
    <t>Polisi Dekat Kedubes Israel Ditembak, 1 Tewas, 3 Polisi Luka</t>
  </si>
  <si>
    <t>44.211 Warga Palestina Tewas Akibat Agresi Israel</t>
  </si>
  <si>
    <t>Penampakan Kerusakan Masjid di Gaza usai Digempur Israel</t>
  </si>
  <si>
    <t>Ribuan Massa Pro Palestina Demo Desak AS Stop Modali Israel</t>
  </si>
  <si>
    <t>Serangan Israel ke Kantor Pos Gaza Tewaskan 30 Warga Palestina</t>
  </si>
  <si>
    <t>Israel Hantam Pengungsian di Khan Younis Gaza, 20 Tewas</t>
  </si>
  <si>
    <t>Keluarga Aktivis AS yang Dibunuh Israel Tuntut Keadilan</t>
  </si>
  <si>
    <t>Israel Serang Gaza Bertubi-tubi, Jumlah Korban Tembus 45 Ribu</t>
  </si>
  <si>
    <t>Aksi Brutal Pemukim Israel Bakar Masjid di Tepi Barat</t>
  </si>
  <si>
    <t>Khidmat Misa Natal di Gereja Gaza</t>
  </si>
  <si>
    <t>Israel Serang dan Tewaskan 5 Jurnalis</t>
  </si>
  <si>
    <t>Israel Serbu Warga Palestina, 8 Tewas</t>
  </si>
  <si>
    <t>Israel Hancurkan Rumah Sakit Terakhir di Gaza Utara</t>
  </si>
  <si>
    <t>Israel Serang Lagi Rumah Sakit di Gaza, 7 Tewas</t>
  </si>
  <si>
    <t>Penampakan Rumah Sakit Indonesia di Gaza yang Diserang Israel</t>
  </si>
  <si>
    <t>Tahun Baru, Warga Turki Gelar Aksi Solidaritas untuk Palestina</t>
  </si>
  <si>
    <t>Otoritas Palestina Larang Media Al Jazeera di Tepi Barat</t>
  </si>
  <si>
    <t>Bayi Gaza Meninggal Kedinginan di Tenda Pengungsian</t>
  </si>
  <si>
    <t>Kamp Pengungsi Palestina di Gaza Dibombardir, 10 Tewas</t>
  </si>
  <si>
    <t>Israel Serang Beberapa Titik di Gaza, 88 Tewas</t>
  </si>
  <si>
    <t>Israel-Hamas Gencatan Senjata, Dunia Ikut Berbahagia</t>
  </si>
  <si>
    <t>Warga Gaza Menanti Realisasi Gencatan Senjata</t>
  </si>
  <si>
    <t>Ini Isi Gencatan Senjata Israel-Hamas</t>
  </si>
  <si>
    <t>Gencatan Senjata Hamas-Israel, Selamanya?</t>
  </si>
  <si>
    <t>Sorak-sorai Warga Gaza Rayakan Gencatan Senjata Israel-Hamas</t>
  </si>
  <si>
    <t>Gencatan Senjata Israel-Hamas, Akhiri Konflik Selama 15 Bulan</t>
  </si>
  <si>
    <t>Israel dan Hamas Resmi Sepakat Gencatan Senjata</t>
  </si>
  <si>
    <t>Israel Bantai 81 Warga Palestina Jelang Gencatan Senjata</t>
  </si>
  <si>
    <t>Melihat Kerusakan di Gaza Akibat Agresi Israel dari Satelit</t>
  </si>
  <si>
    <t>Jelang Gencatan Senjata, Israel Bunuh 116 Warga Palestina</t>
  </si>
  <si>
    <t>Perang Hamas-Israel, RI Dorong Kemerdekaan Palestina</t>
  </si>
  <si>
    <t>Israel Gempur Gaza, Kondisi WNI di Palestina Aman?</t>
  </si>
  <si>
    <t>Gaza Mencekam! Dubes RI Ungkap Kondisi di Palestina</t>
  </si>
  <si>
    <t>Korban Tewas Perang Israel-Hamas Tembus 1.600 Jiwa</t>
  </si>
  <si>
    <t>Perang Hamas Vs Israel Berlanjut, Kapan Bisa Berakhir?</t>
  </si>
  <si>
    <t>Korut Bantu Hamas, Senjata Kim Jong Un Hajar Israel</t>
  </si>
  <si>
    <t>Belasan Jurnalis Tewas Akibat Serangan Udara Israel</t>
  </si>
  <si>
    <t>Israel Gempur Gaza Dengan 6.000 Bom</t>
  </si>
  <si>
    <t>Hamas &amp; Israel Perang, IMF: Awan Makin Gelap!</t>
  </si>
  <si>
    <t>Warga Gaza Menumpuk Di Perbatasan Mesir</t>
  </si>
  <si>
    <t>Krisis Air, Warga Gaza Terpaksa Minum Air Payau</t>
  </si>
  <si>
    <t>6.000 Warga Palestina Disebut Ada Dalam Tahanan Israel</t>
  </si>
  <si>
    <t>Unjuk Rasa New York Tuntut Gencatan Senjata di Gaza</t>
  </si>
  <si>
    <t>9.521 Orang Tewas, Gaza Makin 'Sekarat'</t>
  </si>
  <si>
    <t>WHO: Setiap 10 Menit, Seorang Anak di Gaza Terbunuh</t>
  </si>
  <si>
    <t>KTT OKI Tuntut Israel Hentikan Serangan Ke Gaza</t>
  </si>
  <si>
    <t>Biden Sebut Tak Ada Peluang Gencatan Senjata Di Gaza</t>
  </si>
  <si>
    <t>Israel Serang Sekolah PBB Di Gaza Tewaskan 200 Jiwa</t>
  </si>
  <si>
    <t>China Klaim Siap Bantu Setop Israel-Hamas</t>
  </si>
  <si>
    <t>Korban Tewas Perang Israel &amp; Hamas Tembus 14 Ribu Jiwa</t>
  </si>
  <si>
    <t>Jawa Barat menunjukkan kepedulian ke Palestina</t>
  </si>
  <si>
    <t>Israel Siap Bebaskan 39 Sandera Palestina</t>
  </si>
  <si>
    <t>Paus Fransiskus Sebut Israel Lakukan Genosida</t>
  </si>
  <si>
    <t>Gencatan Senjata Hamas-Israel, Bantuan Masuk ke Gaza</t>
  </si>
  <si>
    <t>Saat Gencatan Senjata, Israel Malah Serang Tepi Barat</t>
  </si>
  <si>
    <t>Kamala Harris Bicara Soal Korban Warga Gaza Di PBB</t>
  </si>
  <si>
    <t>Berkat Dukungan Veto AS, Israel Makin "Gila" Di Gaza</t>
  </si>
  <si>
    <t>PBB Gelar Rapat Darurat Usai Resolusi Gaza Diveto AS</t>
  </si>
  <si>
    <t>Jokowi Temui PM Jepang, Bahas MRT Hingga Palestina</t>
  </si>
  <si>
    <t>Korban Tewas Di Gaza Terpaksa Dikuburkan Di Jalanan</t>
  </si>
  <si>
    <t>Makin Gila, Israel Gempur Kamp Pengungsi &amp; Rumah Sakit</t>
  </si>
  <si>
    <t>Israel Tahan 240 Orang Di RS Al Awda Jalur Gaza</t>
  </si>
  <si>
    <t>UNICEF Murka Karena Israel Bunuh Ribuan Anak-Anak</t>
  </si>
  <si>
    <t>Korban Tewas di Gaza Tembus 20 Ribu Jiwa</t>
  </si>
  <si>
    <t>PBB: Perang Membuat 577 Ribu Warga Palestina Kelaparan</t>
  </si>
  <si>
    <t>Tiga Bulan Perang, Korban di Gaza Tembus 22.185 Jiwa</t>
  </si>
  <si>
    <t>AS &amp; Prancis Kecam Israel Karena Ingin Usir Warga Gaza</t>
  </si>
  <si>
    <t>PBB Murka Israel Berencana "Usir" Warga Palestina</t>
  </si>
  <si>
    <t>Israel Semakin Serius "Usir" Warga Gaza Ke Luar Negeri</t>
  </si>
  <si>
    <t>Lagi, Serangan Udara Israel Tewaskan 2 Jurnalis</t>
  </si>
  <si>
    <t>Mantan Intel Israel Prediksi Perang Di Gaza Bakal Setahun</t>
  </si>
  <si>
    <t>Penampungan di Gaza Kian Sesak, 1 Tenda Tampung 15 Orang</t>
  </si>
  <si>
    <t>Genosida Israel Makin Nyata! 12 Warga Palestina Tewas</t>
  </si>
  <si>
    <t>Palestina, Mesir &amp; Yordania Cegah Israel Usir Warga Gaza</t>
  </si>
  <si>
    <t>Waswas Serangan Houthi, Blinken Terbang Ke Bahrain</t>
  </si>
  <si>
    <t>Sidang Perdana Israel Di Mahkamah Internasional Dimulai</t>
  </si>
  <si>
    <t>100 Hari Serangan Israel Ke Palestina, 23 Ribu Orang Tewas</t>
  </si>
  <si>
    <t>Israel Gempur Tepi Barat, 11 Orang Tewas Dalam 2 Hari</t>
  </si>
  <si>
    <t>Pakistan Balas Dendam Serang Iran</t>
  </si>
  <si>
    <t>Biden Desak Kedaulatan Palestina, Netanyahu Menolak</t>
  </si>
  <si>
    <t>Jerman Jadi Korban Baru Konflik Di Laut Merah</t>
  </si>
  <si>
    <t>Israel Telan Kekalahan Terburuknya Di Gaza, 24 Tentara Tewas</t>
  </si>
  <si>
    <t>Israel Serang Pengungsian di Gaza, 15 Orang Termasuk Bayi Tewas</t>
  </si>
  <si>
    <t>Negara-Negara Stop Dana Untuk Palestina, Ini Respons PBB</t>
  </si>
  <si>
    <t>Nyamar Jadi Dokter, Tentara Israel Bunuh 3 Milisi Palestina</t>
  </si>
  <si>
    <t>AS Sanksi 4 Pria Israel Yang Terlibat Kekerasan Di Tepi Barat</t>
  </si>
  <si>
    <t>Genosida Berlanjut, Korban Di Gaza Tembus 27 Ribu Jiwa</t>
  </si>
  <si>
    <t>Israel Berencana Mengganti UNRWA Dengan Organisasi Lain</t>
  </si>
  <si>
    <t>Jerman Desak Netanyahu Sepakati Gencatan Senjata</t>
  </si>
  <si>
    <t>Israel Bebaskan 2 Sandera di Rafah</t>
  </si>
  <si>
    <t>Israel Bertekad Lanjutkan Serang Rafah, Pengungsi Terancam!</t>
  </si>
  <si>
    <t>RS Nasser di Gaza Berhenti Total Usai Dibombardir Israel</t>
  </si>
  <si>
    <t>Uni Eropa Desak Gencatan Senjata Permanen Di Gaza</t>
  </si>
  <si>
    <t>Pangeran William Buka Suara Soal Konflik Di Jalur Gaza</t>
  </si>
  <si>
    <t>Muak dengan Pemerintah, Warga Israel Minta Netanyahu Mundur</t>
  </si>
  <si>
    <t>Perdana Menteri Palestina Mengundurkan Diri</t>
  </si>
  <si>
    <t>Aksi Retno Marsudi Beberkan Dosa Besar Israel Di Sidang ICJ</t>
  </si>
  <si>
    <t>Yordania Kirim Bantuan Kemanusiaan ke Palestina</t>
  </si>
  <si>
    <t>Warga Gaza Berebut Terima Bantuan Dari Udara</t>
  </si>
  <si>
    <t>Pilot Militer AS Bakar Diri, Dukung Pembebasan Palestina</t>
  </si>
  <si>
    <t>Korban Tewas Agresi Israel di Gaza Tembus 30 Ribu</t>
  </si>
  <si>
    <t>Biden Ungkap Israel Vs Hamas  Gencatan Senjata Saat Ramadan</t>
  </si>
  <si>
    <t>Israel Mau Hapus Ramadan di Tepi Barat &amp; Yerusalem</t>
  </si>
  <si>
    <t>Serangan Terbesar Israel di Ramallah Tewaskan Anak-anak</t>
  </si>
  <si>
    <t>Erdogan Tegaskan Komitmen Dukung Kemerdekaan Palestina</t>
  </si>
  <si>
    <t>THR PNS Full 100% Hingga Emiten Lo Kheng Hong Bagikan Dividen</t>
  </si>
  <si>
    <t>Sedih! Warga Gaza Berebut Bantuan Yang Dijatuhkan Dari Pesawat</t>
  </si>
  <si>
    <t>Tak Peduli Ramadan! Israel Akan Terus Gempur Gaza</t>
  </si>
  <si>
    <t>Israel Batasi Warga Yang Ingin Sholat di Masjid Al Aqsa</t>
  </si>
  <si>
    <t>Tragis! Bantuan Udara Jatuh Tewaskan 5 Warga Palestina</t>
  </si>
  <si>
    <t>Duka Warga Gaza, Ramadan Di Tengah Kelaparan &amp; Perang</t>
  </si>
  <si>
    <t>1.000 Masjid Hancur, Warga Gaza Salat Dekat Reruntuhan</t>
  </si>
  <si>
    <t>Ketakutan Jokowi Jelang Turun Takhta Hingga Mio Mirza Viral</t>
  </si>
  <si>
    <t>PBB Tuding Israel Gunakan Kelaparan Sebagai Senjata</t>
  </si>
  <si>
    <t>Menlu AS Bertemu Diplomat Negara Arab Bahas Situasi Palestina</t>
  </si>
  <si>
    <t>Duh! Israel Bersiap-siap Invasi Rafah</t>
  </si>
  <si>
    <t>Pertama Kali, AS Rancang Resolusi PBB Soal Gaza</t>
  </si>
  <si>
    <t>Korban Tewas di Gaza Capai Lebih Dari 32 Ribu Jiwa</t>
  </si>
  <si>
    <t>Israel Serang Warga Gaza Kala Antre Bantuan, 19 Orang Tewas</t>
  </si>
  <si>
    <t>Tok! Resolusi Gencatan Senjata Di Gaza Disepakati</t>
  </si>
  <si>
    <t>Israel Tegaskan Tak Akan Hentikan Perang Dengan Hamas</t>
  </si>
  <si>
    <t>Detik-detik PBB Ketok Resolusi Genjatan Senjata di Gaza</t>
  </si>
  <si>
    <t>Israel Gempur Rafah Meski Resolusi Gencatan Senjata Diketok</t>
  </si>
  <si>
    <t>Israel Batasi Warga Palestina yang Ingin Masuk Al-Aqsa</t>
  </si>
  <si>
    <t>Ramadan Di Gaza, Salat Di Tengah Ancaman Bom Israel &amp; Kelaparan</t>
  </si>
  <si>
    <t>PBB Perintahkan Israel Izinkan Lebih Banyak Bantuan Masuk Gaza</t>
  </si>
  <si>
    <t>Pekan Paskah, Paus Fransiskus Serukan Gencatan Senjata Di Gaza</t>
  </si>
  <si>
    <t>Akhirnya Israel Tarik Pasukan Dari RS Al Shifa, Ada Apa?</t>
  </si>
  <si>
    <t>Netanyahu Akui Israel Tak Sengaja Bombardir Koki Inggris</t>
  </si>
  <si>
    <t>Inggris Panggil Dubes Israel Usai 3 Koki Inggris Tewas Di Gaza</t>
  </si>
  <si>
    <t>6 Bulan Agresi Israel, Korban Tewas Tembus 33 Ribu Jiwa</t>
  </si>
  <si>
    <t>Jelang Lebaran, Israel Masih Serang Gaza</t>
  </si>
  <si>
    <t>Rusia Dukung Keanggotaan Tetap Palestina Di PBB</t>
  </si>
  <si>
    <t>Biden Kritik Netanyahu, Salahkan Soal Ini</t>
  </si>
  <si>
    <t>Muslim Palestina di Gaza Laksanakan Salat ID di Tengah Agresi</t>
  </si>
  <si>
    <t>Sambut Lebaran, 14 Warga Palestina Tewas Akibat Serangan Israel</t>
  </si>
  <si>
    <t>Akhirnya! Indonesia Berhasil Kirim Bantuan ke Gaza Via Hercules</t>
  </si>
  <si>
    <t>Potret Anak-anak di Gaza Saat Rayakan Idul Fitri</t>
  </si>
  <si>
    <t>RI-China Dukung Palestina Jadi Anggota Penuh PBB</t>
  </si>
  <si>
    <t>Rupiah Krisis Lagi Hingga Palestina Gagal Jadi Anggota PPB</t>
  </si>
  <si>
    <t>AS Veto Draf Resolusi DK PBB Usulkan Palestina Jadi Anggota PBB</t>
  </si>
  <si>
    <t>Detik - Detik Tentara Israel Kena Jebakan Bendera Palestina</t>
  </si>
  <si>
    <t>Timur Tengah Memanas, Pangkalan Militer AS di Suriah Diserang</t>
  </si>
  <si>
    <t>Pengunjuk Rasa Pro Palestina Ditangkap di New York University</t>
  </si>
  <si>
    <t>AS Tangkap 500 Mahasiswa Terlibat Demonstrasi Pro-Palestina</t>
  </si>
  <si>
    <t>Polisi Paris Pisahkan Demonstran Pro-Palestina Vs Pro-Israel</t>
  </si>
  <si>
    <t>Demo Ratusan Mahasiswa di AS Bela Palestina, WNI Ikut Serta?</t>
  </si>
  <si>
    <t>Israel Ketar-Ketir, Takut Netanyahu Ditangkap ICC</t>
  </si>
  <si>
    <t>Polisi AS Tangkap Lebih Dari 150 Orang Demonstran Pro-Palestina</t>
  </si>
  <si>
    <t>AS Umumkan 5 Unit Militer Israel Melanggar HAM Warga Palestina</t>
  </si>
  <si>
    <t>Menlu AS "Kopdar" Dengan Putra Mahkota Arab Saudi</t>
  </si>
  <si>
    <t>Pedemo Palestina di Kampus AS Diserbu Massa Pro Israel</t>
  </si>
  <si>
    <t>Meski Didemo Mahasiswa &amp; Kampus, Biden "Keukeuh" Bela Israel</t>
  </si>
  <si>
    <t>7 Bulan Perang, Kelaparan &amp; Penyebaran Penyakit Mengancam Gaza</t>
  </si>
  <si>
    <t>Israel Gencar Serang Rafah, Militer Mesir Siap Siaga</t>
  </si>
  <si>
    <t>Israel Bombardir Rafah Saat Hamas Setujui Gencatan Senjata</t>
  </si>
  <si>
    <t>Hamas Setujui Proposal Gencatan Senjata</t>
  </si>
  <si>
    <t>Demo AS 'Bak RI 98', Mahasiswa Turun Gunung Bela Palestina</t>
  </si>
  <si>
    <t>Bukti Baru Kekejaman Israel: Kuburan Massal di RS Al Shifa</t>
  </si>
  <si>
    <t>Diserang Israel, Ratusan Ribu Warga Palestina Tinggalkan Rafah</t>
  </si>
  <si>
    <t>143 Negara Dukung Palestina Jadi Anggota Penuh PBB, AS Menolak!</t>
  </si>
  <si>
    <t>Perundingan Gencatan Senjata Mandek, Israel Terus Serang Rafah</t>
  </si>
  <si>
    <t>Israel Makin Membabi Buta, Anak-Anak Jadi Korban</t>
  </si>
  <si>
    <t>Peringati Tragedi Nakba, PM Palestina: Kami Tak Akan Menyerah</t>
  </si>
  <si>
    <t>Komplek Masjid Al-Aq'sa Diserbu, Bendera Israel Dikibarkan</t>
  </si>
  <si>
    <t>PBB Hentikan Distribusi Makanan Ke Rafah Karena Tidak Aman</t>
  </si>
  <si>
    <t>Irlandia dan 2 Negara NATO Bakal Resmi Akui Palestina Merdeka</t>
  </si>
  <si>
    <t>Didesak Setop Operasi Militer,  Israel Lanjutkan Serang Gaza</t>
  </si>
  <si>
    <t>Pengadilan Tinggi PBB Perintahkan Israel Setop Serangan ke Gaza</t>
  </si>
  <si>
    <t>Tentara Israel Ngamuk Ancam Kudeta Militer</t>
  </si>
  <si>
    <t>Irlandia, Norwegia &amp; Spanyol Akui Palestina Sebagai Negara</t>
  </si>
  <si>
    <t>Dikutuk Dunia Global, Serangan Israel ke Gaza Makin Ganas!</t>
  </si>
  <si>
    <t>Jokowi Tegaskan Dukungan Indonesia Untuk Palestina</t>
  </si>
  <si>
    <t>Ketua Otorita IKN Mundur Hingga Gencatan Senjata Gaza Ala Biden</t>
  </si>
  <si>
    <t>Israel Kembali Serang Rumah Sakit Indonesia di Gaza</t>
  </si>
  <si>
    <t>Israel Terus Bunuh Warga Sipil di Gaza</t>
  </si>
  <si>
    <t>Netanyahu "Ngotot" Hancurkan Hamas, Tak Mau Gencatan Senjata</t>
  </si>
  <si>
    <t>4 Warga Israel Yang Disandera Tewas, Hamas: Diserang Israel</t>
  </si>
  <si>
    <t>Arab Saudi Hapus Nama Palestina Dari Peta di Buku Teks Sekolah</t>
  </si>
  <si>
    <t>G7 Dukung Penuh Proposal Gencatan Senjata Yang Diajukan Biden</t>
  </si>
  <si>
    <t>Slovenia Resmi Akui Palestina Sebagai Negara Merdeka</t>
  </si>
  <si>
    <t>Ribuan Warga Ultranasionalis Israel Gelar Pawai di Yerusalem</t>
  </si>
  <si>
    <t>Spanyol Laporkan Israel ke Mahkamah Internasional</t>
  </si>
  <si>
    <t>Sejak 7 Oktober, Korban Tewas Warga Gaza Mencapai 36.731 Orang</t>
  </si>
  <si>
    <t>Negara-Negara Eropa &amp; Arab Kutuk Serangan Israel Ke Nuseirat</t>
  </si>
  <si>
    <t>DK PBB Setujui Proposal Gencatan Senjata Biden di Gaza</t>
  </si>
  <si>
    <t>Sayap Bersenjata Hamas Klaim Tewaskan Pasukan Israel di Rafah</t>
  </si>
  <si>
    <t>Qatar &amp; Mesir: Hamas Siap Terima Resolusi PBB &amp; Akhiri Perang</t>
  </si>
  <si>
    <t>Bertemu Presiden Palestina, Prabowo Tegaskan Dukungan RI</t>
  </si>
  <si>
    <t>PBB Sebut Israel Lakukan Genosida di Gaza</t>
  </si>
  <si>
    <t>Israel Bakal Habis-Habisan dengan Hizbullah</t>
  </si>
  <si>
    <t>Serangan Israel Di Gaza Memakan Korban 37.700 Jiwa</t>
  </si>
  <si>
    <t>Wamen Palestina Tewas Usai Terkena Serangan Israel Ke Sekolah</t>
  </si>
  <si>
    <t>Lagi, Israel Gempur Kamp Pengungsian Tewaskan 27 Orang di Gaza</t>
  </si>
  <si>
    <t>AS Kembali Pasok Bom 500 Pon ke Militer Israel</t>
  </si>
  <si>
    <t>Mantap! Partai Pemenang Pemilu Prancis Janji Akui Palestina</t>
  </si>
  <si>
    <t>Lagi, Israel Minta Seluruh Warga Palestina Tinggalkan Gaza</t>
  </si>
  <si>
    <t>AS Akan Tutup Permanen Dermaga Penyalur Bantuan ke Palestina</t>
  </si>
  <si>
    <t>Aksi Keji Israel di Gaza, Bantai 90 Warga di 'Zona Aman'</t>
  </si>
  <si>
    <t>Israel Serang Gaza Dari Segala Penjuru, Ini Reaksi Hamas</t>
  </si>
  <si>
    <t>Sekjen PBB Ungkap 'Rencana Jahat' Israel Caplok Palestina</t>
  </si>
  <si>
    <t>Pertarungan Israel-Houthi Makin Sengit, Perang Kapan Berakhir?</t>
  </si>
  <si>
    <t>Mahkamah Internasional Minta Israel Angkat Kaki Dari Palestina</t>
  </si>
  <si>
    <t>Lagi, Israel Bombardir Jalur Gaza, 70 Orang Tewas &amp; 200 Terluka</t>
  </si>
  <si>
    <t>Arab Saudi &amp; Iran Merespon Serangan Israel Ke Yaman</t>
  </si>
  <si>
    <t>Pendemo AS Sebar Serangga di Hotel Netanyahu Menginap</t>
  </si>
  <si>
    <t>Perang Pecah! Israel-Lebanon Saling Serang</t>
  </si>
  <si>
    <t>JK dan Din Syamsudin Hadiri Pemakaman Ismail Haniyeh di Qatar</t>
  </si>
  <si>
    <t>Pemimpin Hamas, Ismail Haniyeh Dimakamkan di Qatar</t>
  </si>
  <si>
    <t>Israel Setuju Bahas Kembali Gencatan Senjata Dengan Hamas</t>
  </si>
  <si>
    <t>Warga Israel Unjuk Rasa Minta Kesepakatan Penukaran Sandera</t>
  </si>
  <si>
    <t>Israel Semakin Kejam, Kembali Serang Gaza &amp; Tewaskan 20 Orang</t>
  </si>
  <si>
    <t>Hamas &amp; Jihad Islam Akui Lakukan Bom Bunuh Diri di Tel Aviv</t>
  </si>
  <si>
    <t>Juru Bicara Garda Revolusi Sebut Kaum Zionis Ketakutan</t>
  </si>
  <si>
    <t>PBB Warning Luas Wilayah Evakuasi di Gaza, 86% Palestina</t>
  </si>
  <si>
    <t>Bom Israel Di Lebanon Selatan Bunuh Pejabat Fatah</t>
  </si>
  <si>
    <t>Perang Arab Makin Ngeri! Houthi Kode Bom ke Israel</t>
  </si>
  <si>
    <t>Hamas Mengutuk Keras Aksi Tentara Israel Bakar Al-Qur'an</t>
  </si>
  <si>
    <t>Berkali-Kali Gagal, Negosiasi Gencatan Senjata Lanjut Lagi</t>
  </si>
  <si>
    <t>AS Sanksi 2 Kelompok Ekstremis Israel di Tepi Barat</t>
  </si>
  <si>
    <t>Komandan Jihad Islam Abu Shujaa Tewas di Tepi Barat</t>
  </si>
  <si>
    <t>Bukan Lagi Rumor, Komandan Tertinggi Jihad Islam Telah Tewas</t>
  </si>
  <si>
    <t>Jeda Perang 3 Hari, 640 Ribu Anak di Gaza Divaksin Polio</t>
  </si>
  <si>
    <t>UNRWA Tuding Israel Blokir Donasi di Layanan Google</t>
  </si>
  <si>
    <t>6 Sandera Hamas Tewas, Warga Israel Ngamuk Turun Ke Jalan</t>
  </si>
  <si>
    <t>Vaksinasi Polio Dimulai Di Gaza Targetkan 640 Ribu Anak</t>
  </si>
  <si>
    <t>Israel Serang Kota Tepi Barat Hingga Kamp Pengungsi</t>
  </si>
  <si>
    <t>Perang Arab Meluas Lagi, Israel Mau Serang Lebanon</t>
  </si>
  <si>
    <t>Saudi Tolak Hubungan Dengan Israel Sampai Palestina Merdeka</t>
  </si>
  <si>
    <t>Perilaku Kejam Tentara Israel Pada 3 Jenazah Warga Palestina</t>
  </si>
  <si>
    <t>Jubir Israel Minta Warga Lebanon Menjauh Dari Lokasi Hizbullah</t>
  </si>
  <si>
    <t>Israel Serbu Kantor Al Jazeera, Minta Setop Operasi 45 Hari</t>
  </si>
  <si>
    <t>Pengunjuk Rasa di New York Minta Israel Hentikan Perang Gaza</t>
  </si>
  <si>
    <t>Presiden Palestina Minta AS Cs Setop Kirim Senjata Ke Israel</t>
  </si>
  <si>
    <t>Momen Diplomat RI "Walk Out" Saat Netanyahu  Pidato di PBB</t>
  </si>
  <si>
    <t>Pidato Netanyahu di PBB, Israel Hanya Membela Diri &amp; Cari Damai</t>
  </si>
  <si>
    <t>Jika Serangan "Gila" Israel Meluas, Dunia Hadapi Ancaman Ngeri!</t>
  </si>
  <si>
    <t>Israel Bikin Perang Arab Meluas,Perang Dunia Ke-3 di Depan Mata</t>
  </si>
  <si>
    <t>Israel Serang Kamp Pengungsi Tulkarem di Palestina, 18 Tewas</t>
  </si>
  <si>
    <t>Bayi dan Ibu Hamil di Gaza Tersiksa Imbas Serangan Israel</t>
  </si>
  <si>
    <t>Israel Akui Serang Komplek Intelijen Hizbullah di Lebanon</t>
  </si>
  <si>
    <t>Israel Terus Serang ke Beirut, Tewaskan 50 Pejuang Hizbullah</t>
  </si>
  <si>
    <t>Hamas dan Fatah Bertemu Bahas Persatuan Palestina</t>
  </si>
  <si>
    <t>Lagi,Israel Gempur Kamp Pengungsi Di Jabalia, 10 Orang Tewas</t>
  </si>
  <si>
    <t>Mulai Kehabisan Amunisi Israel 'Ngemis' Rudal Ke AS</t>
  </si>
  <si>
    <t>Sadis! Korban Tewas di Gaza, Palestina Tembus 42.500 Orang</t>
  </si>
  <si>
    <t>Perwira Militer Tertinggi Israel Tewas</t>
  </si>
  <si>
    <t>Dukungan Kemerdekaan Palestina di Pelantikan Prabowo-Gibran</t>
  </si>
  <si>
    <t>Israel Klaim Hancurkan Markas Intelijen Hizbullah</t>
  </si>
  <si>
    <t>Sritex Pailit Hingga Kemiskinan di Palestina Melesat</t>
  </si>
  <si>
    <t>Brutal! Serangan Israel Tewaskan 3 Jurnalis di Lebanon Selatan</t>
  </si>
  <si>
    <t>Israel Menggila! Bantai 93 Warga Palestina, AS: Mengerikan</t>
  </si>
  <si>
    <t>Turun Tangan Pendirian Negara Palestina - Demo Besar Jakarta</t>
  </si>
  <si>
    <t>Hamas &amp; Fatah 'Kopdar', Siap Bentuk Pemerintahan di Gaza</t>
  </si>
  <si>
    <t>Hamas Kembali Gempur Gaza, 31 Orang Tewas</t>
  </si>
  <si>
    <t>Hamas Tolak Proposal Gencatan Senjata Selama 48 Jam di Gaza</t>
  </si>
  <si>
    <t>Aksi Keji Israel Terus Bergulir, Puluhan Jiwa Tewas</t>
  </si>
  <si>
    <t>Bentrok Suporter Israel di Amsterdam, 62 Orang Ditangkap</t>
  </si>
  <si>
    <t>Israel Gempur Gaza Utara, 17 Orang Tewas</t>
  </si>
  <si>
    <t>Palestina Minta PBB Batalkan Keanggotaan Israel</t>
  </si>
  <si>
    <t>Prabowo Tanya Blinken Soal Solusi Serangan Israel Ke Palestina</t>
  </si>
  <si>
    <t>PBB Nilai Israel Tetap Lakukan Kejahatan Genosida di Gaza</t>
  </si>
  <si>
    <t>Prabowo &amp; PBB Tunjukkan Komitmen Untuk Palestina</t>
  </si>
  <si>
    <t>Donald Trump Pilih Kabinet Pro-Israel, Muslim Amerika Kecewa</t>
  </si>
  <si>
    <t>Di KTT G20, Prabowo Yakin RI Bisa Swasembada Pangan</t>
  </si>
  <si>
    <t>KTT G20 Dukung Palestina Merdeka</t>
  </si>
  <si>
    <t>Palestina Tolak Rencana Israel Bangun Zona Penyangga di Gaza</t>
  </si>
  <si>
    <t>Kisah Tragis Gaza! Perang, Kelaparan &amp; Bantuan Yang Dirampok</t>
  </si>
  <si>
    <t>Tanpa Peringatan! Israel Serang Rumah Sakit di Gaza, 30 Tewas</t>
  </si>
  <si>
    <t>Ekonomi Palestina Terkontraksi 26% Akibat Perang</t>
  </si>
  <si>
    <t>Israel Menggila! Serang Rumah di Gaza Tengah, 7 Orang Tewas</t>
  </si>
  <si>
    <t>Prabowo Geram di Depan Erdogan Cs: Negara Muslim Tak Dihormati!</t>
  </si>
  <si>
    <t>Banyak Menghasut, Palestina Larang Siaran Media Al Jazeera</t>
  </si>
  <si>
    <t>Korban Tewas Agresi Brutal Israel ke Gaza Tembus 46 Ribu Jiwa</t>
  </si>
  <si>
    <t>Bayar Utang Listrik, Israel Gunakan Uang Pajak Palestina</t>
  </si>
  <si>
    <t>Gaza Resmi Gencatan Senjata - Diskon Listrik 50% Masih Ada</t>
  </si>
  <si>
    <t>Warga Gaza Rayakan Kesepakatan Gencatan Senjata Israel-Hamas</t>
  </si>
  <si>
    <t>Israel Berkhianat Lagi! Bunuh Warga Jelang Gencatan Senjata</t>
  </si>
  <si>
    <t>Gencatan Senjata Israel-Hamas di Gaza Gagal?</t>
  </si>
  <si>
    <t>Menilik Dampak Ekonomi Gencatan Israel - Hamas</t>
  </si>
  <si>
    <t>Di Balik Rencana Gencatan Senjata Israel-Hamas</t>
  </si>
  <si>
    <t>24 Hari Serangan Brutal Israel ke Palestina: 8 Ribu OrangTewas</t>
  </si>
  <si>
    <t>PBB: Butuh 14 Tahun untuk Bersihkan Puing-puing di Gaza</t>
  </si>
  <si>
    <t>Majelis Umum PBB Sahkan Resolusi Gencatan Senjata Di Gaza</t>
  </si>
  <si>
    <t>Karikatur Koran Prancis Olok-Olok Kelaparan Warga Gaza Saat Ramadan</t>
  </si>
  <si>
    <t>Aksi Solidaritas untuk Palestina</t>
  </si>
  <si>
    <t>Bulan Sabit Merah Evakuasi Tahanan yang Dibebaskan</t>
  </si>
  <si>
    <t xml:space="preserve"> Warga Palestina Menyerang Gereja Saat Natal</t>
  </si>
  <si>
    <t xml:space="preserve"> Video Israel Menyerahkan Jenazah Warga Palestina Berisi Bom</t>
  </si>
  <si>
    <t xml:space="preserve"> Pemerintah Arab Saudi Larang Doa untuk Palestina</t>
  </si>
  <si>
    <t xml:space="preserve"> Artikel Perdana Menteri Singapura Sebut Indonesia Terlalu Sibuk Urus Palestina</t>
  </si>
  <si>
    <t xml:space="preserve"> Judul Artikel Presiden Palestina Sebut Indonesia Lebih Banyak Bantu Hamas</t>
  </si>
  <si>
    <t xml:space="preserve"> PM Singapura Kritik Indonesia soal Fokus Bantu Palestina</t>
  </si>
  <si>
    <t xml:space="preserve"> Warga Palestina Menyiksa Keledai yang Dicat Bendera Israel</t>
  </si>
  <si>
    <t xml:space="preserve"> Suporter di Spanyol Dipukuli Polisi karena Dukung Palestina</t>
  </si>
  <si>
    <t xml:space="preserve"> Harrison Ford Pimpin Demo Kemerdekaan Palestina</t>
  </si>
  <si>
    <t xml:space="preserve"> Raja Denmark Frederik X Kibarkan Bendera Palestina</t>
  </si>
  <si>
    <t xml:space="preserve"> Hacker asal Aljazair Dihukum Mati karena Bantu Palestina</t>
  </si>
  <si>
    <t xml:space="preserve"> Drone Tersangkut Kabel Listrik Tak Terkait Serangan Iran ke Israel</t>
  </si>
  <si>
    <t xml:space="preserve"> Video Warga Palestina Rayakan Serangan Iran ke Israel</t>
  </si>
  <si>
    <t xml:space="preserve"> Iklan Restoran Cepat Saji Mengolok-olok Pengungsi Palestina</t>
  </si>
  <si>
    <t xml:space="preserve"> Jaringan Gerai Kopi di Bandara Dublin Ganti Nama akibat Boikot</t>
  </si>
  <si>
    <t xml:space="preserve"> Perbatasan Rafah Ditutup, Bantuan untuk Palestina Dibuang karena Kedaluwarsa</t>
  </si>
  <si>
    <t xml:space="preserve"> Warga AS Usir Duta Besar Israel Saat Aksi Pro-Palestina</t>
  </si>
  <si>
    <t xml:space="preserve"> Pengungsi Rohingya Sengaja Dikirim ke Indonesia untuk Alihkan Isu Palestina</t>
  </si>
  <si>
    <t xml:space="preserve"> Pemuda Palestina Palsukan Cedera Tangan akibat Disiksa Israel</t>
  </si>
  <si>
    <t xml:space="preserve"> Bendera Resmi Palestina pada 1939 Ada Gambar Bintang Daud</t>
  </si>
  <si>
    <t xml:space="preserve"> Judul Artikel Presiden Israel Ancam Jadikan Indonesia seperti Palestina</t>
  </si>
  <si>
    <t xml:space="preserve"> PM Israel Mengaku Kalah dan Minta Maaf kepada Palestina</t>
  </si>
  <si>
    <t xml:space="preserve"> Video Polisi Merazia Orang-orang Berkaus Bela Palestina</t>
  </si>
  <si>
    <t xml:space="preserve"> Avenged Sevenfold Menyanyikan Lagu Dukungan untuk Palestina</t>
  </si>
  <si>
    <t xml:space="preserve"> Indonesia Gabung Rusia dan Iran untuk Serang Israel</t>
  </si>
  <si>
    <t xml:space="preserve"> Video Terowongan Bawah Tanah RS Indonesia di Gaza</t>
  </si>
  <si>
    <t xml:space="preserve"> Palestina Buat Manipulasi Video Korban Serangan Israel</t>
  </si>
  <si>
    <t xml:space="preserve"> Ronaldo Berikan Trofi Liga Champions kepada Palestina</t>
  </si>
  <si>
    <t xml:space="preserve"> Pemberangkatan Pasukan Elite Malaysia untuk Perang di Lebanon dan Palestina</t>
  </si>
  <si>
    <t xml:space="preserve"> Video Tentara AS Tiba di Israel untuk Operasi Militer</t>
  </si>
  <si>
    <t xml:space="preserve"> Ronaldo Menangis Lihat Anak Palestina Ucapkan Takbir</t>
  </si>
  <si>
    <t xml:space="preserve"> Bentrokan Demonstran Pro-Palestina dan Polisi di Barcelona</t>
  </si>
  <si>
    <t xml:space="preserve"> Qatar Ancam Putus Pasokan Gas jika Israel Terus Serang Palestina</t>
  </si>
  <si>
    <t xml:space="preserve"> Video Pemberangkatan Pasukan TNI ke Palestina</t>
  </si>
  <si>
    <t>Ronaldo Cium Shin Guard Bergambar Keluarganya, Bukan Anak Palestina</t>
  </si>
  <si>
    <t>Foto Mike Tyson Mengenakan Bendera Palestina Dibuat AI Generatif</t>
  </si>
  <si>
    <t>Gambar Letusan Gunung Dinarasikan Serangan Bom di Rafah</t>
  </si>
  <si>
    <t>Foto Jenazah Warga Yaman Dijaga Anjing Dinarasikan Korban Penembakan Israel</t>
  </si>
  <si>
    <t>Tas yang Dibawa Istri Yahya Sinwar Bukan Hermes</t>
  </si>
  <si>
    <t>Tidak Benar The Economist Hapus Bendera Palestina pada Sampul Majalah</t>
  </si>
  <si>
    <t>Foto Atlet Karate Mesir Bentangkan Bendera Palestina Disebar dengan Konteks Keliru</t>
  </si>
  <si>
    <t>Pemerintah Korsel Bantah Ajukan Tuntutan Hukum terhadap Pemimpin Israel</t>
  </si>
  <si>
    <t>Konten Perempuan Tua Palestina Diserang Anjing Militer Israel Gunakan Gambar Keliru</t>
  </si>
  <si>
    <t>Peristiwa Ini Bukan Penyiksaan Seorang Anak Palestina</t>
  </si>
  <si>
    <t>Tidak Benar 100 Anak Yatim Korban Perang Gaza Tiba di Indonesia</t>
  </si>
  <si>
    <t>Foto Baju Lebaran di Makam Anak Turkiye, Bukan Palestina</t>
  </si>
  <si>
    <t>Rumah Lansia Palestina Dirampas Warga Israel, tetapi Asal Perampas Tidak Diketahui</t>
  </si>
  <si>
    <t>Angelina Jolie Bicara Genosida Srebrenica, Bukan Konflik Israel-Palestina</t>
  </si>
  <si>
    <t>Foto Ronaldo Bentangkan Bendera Portugal, Bukan Palestina</t>
  </si>
  <si>
    <t>Video Kucing Selamat dari Kebakaran di Jeddah, Tidak Terkait Serangan Israel</t>
  </si>
  <si>
    <t>Pengibaran Bendera Palestina oleh Mantan Anggota Parlemen Italia, Bukan Menteri</t>
  </si>
  <si>
    <t>Cangkir Starbucks Bermotif Semangka Tidak Terkait Konflik Palestina-Israel</t>
  </si>
  <si>
    <t>Ronaldo Berikan Bola ke Penggemar Al Nassr, Bukan Anak Palestina</t>
  </si>
  <si>
    <t>Pengibaran Bendera Palestina di PBB pada 2015, Bukan 2024</t>
  </si>
  <si>
    <t>Palestina Masih Berstatus Negara Pengamat Non-anggota PBB</t>
  </si>
  <si>
    <t>Video Cristiano Ronaldo Dukung Anak-anak Palestina Hasil Manipulasi AI</t>
  </si>
  <si>
    <t>Video Pengibaran Bendera Palestina di Puncak Piramida Mesir Hasil Rekayasa</t>
  </si>
  <si>
    <t>Video Evakuasi Warga Palestina dari Gaza Utara, Bukan Rafah</t>
  </si>
  <si>
    <t>Video Rudal Iran Hantam Pangkalan Militer Nevatim, Bukan Bandara Ben Gurion</t>
  </si>
  <si>
    <t>Video Permainan Kokpar di Kirgistan, Bukan Pasukan Berkuda Memasuki Palestina</t>
  </si>
  <si>
    <t>Pesepak Bola yang Kibarkan Bendera Palestina Bukan Ronaldo</t>
  </si>
  <si>
    <t>Boneka Bayi Palestina Bukan Buatan Israel, tetapi Karya Seniman Anti-Imperialisme</t>
  </si>
  <si>
    <t>Video Pengibaran Bendera Israel Bukan Berlokasi di RS Al Shifa</t>
  </si>
  <si>
    <t>Video Kebakaran di Mesir Diklaim Terjadi di Palestina</t>
  </si>
  <si>
    <t>Video Banjir Lebanon 2018 Diklaim Terjadi di Palestina</t>
  </si>
  <si>
    <t>Adele Bernyanyi dan Dekap Bendera Meksiko, Bukan Palestina</t>
  </si>
  <si>
    <t>Video Konvoi Bantuan Mesir ke Gaza pada 2021, Bukan 2023</t>
  </si>
  <si>
    <t>Pemakaman Palsu di Yordania Tidak Terkait Konflik Gaza</t>
  </si>
  <si>
    <t>Salah Konteks, Video dengan Narasi Polisi Israel Cekik Anak Palestina</t>
  </si>
  <si>
    <t>Video Dukungan Ronaldo untuk Anak-anak Suriah Tidak Terkait Konflik Israel-Palestina</t>
  </si>
  <si>
    <t>Pengeboman Tangki Terjadi di Sudan, Bukan Gaza</t>
  </si>
  <si>
    <t>Rombongan Jalak Terbang di Roma Dinarasikan sebagai Burung Ababil di Palestina</t>
  </si>
  <si>
    <t>Pidato Putin pada 2021 Tidak Terkait Konflik Israel-Palestina</t>
  </si>
  <si>
    <t>Video Ayah dan Putrinya Tertawa Saat Serangan Udara Israel</t>
  </si>
  <si>
    <t>Video Masjid Dibom Bukan Berlokasi di Palestina</t>
  </si>
  <si>
    <t>Video Anak Anjing Jadi Korban Serangan di Gaza</t>
  </si>
  <si>
    <t>Foto Pendukung Atletico Madrid Bentuk Formasi Bendera Palestina adalah Buatan AI</t>
  </si>
  <si>
    <t>Video Lama, Pemuda Lebanon Panjat Pagar Pembatas Israel</t>
  </si>
  <si>
    <t>Video Hujan Bom Tidak Terkait Konflik Israel-Palestina</t>
  </si>
  <si>
    <t>Video Warga Palestina Berkumpul di Al Aqsa Tidak Terkait Serangan ke Israel</t>
  </si>
  <si>
    <t>Agenda Pemberontak Suriah | Reaksi Faksi Palestina soal Assad Tumbang</t>
  </si>
  <si>
    <t>Peran Krusial Iran | Polisi China Jiang Tuai Pujian</t>
  </si>
  <si>
    <t>Debat Capres AS | Kursi Palestina di Sidang Umum PBB</t>
  </si>
  <si>
    <t>Chile Diguncang Gempa | Kedaulatan Negara Kawasan Terancam</t>
  </si>
  <si>
    <t>Ketegangan Baru Biden-Netanyahu | Armenia Akui Palestina</t>
  </si>
  <si>
    <t>Slovenia Akui Palestina | Israel Beli F-35</t>
  </si>
  <si>
    <t>20 Penumpang Singapore Airlines di ICU | Israel Kian Dikucilkan</t>
  </si>
  <si>
    <t>PRT Dapat Warisan Rp 43,5 Miliar | Israel Serang Rafah</t>
  </si>
  <si>
    <t>Warga Gaza Diperintahkan Mengungsi | Kucing Terjebak Masuk Kardus Paket</t>
  </si>
  <si>
    <t>Rudal Korea Utara di Ukraina | Mahasiswa New York Rela Diskors demi Bela Palestina</t>
  </si>
  <si>
    <t>Israel Balas Serangan Iran | AS Veto Resolusi Keanggotaan Penuh Palestina di PBB</t>
  </si>
  <si>
    <t>Pria Tertua di Dunia | 3 Putra Pemimpin Hamas Tewas</t>
  </si>
  <si>
    <t>Irlandia Siap Akui Palestina | Pidato Idul Fitri Raja Salman</t>
  </si>
  <si>
    <t>Gempa Taiwan M 7,4 | Palestina Ajukan Lagi Jadi Anggota PBB</t>
  </si>
  <si>
    <t>Jepang Tarik Produk Suplemen | Perusahaan Ini Dikecam Warganet</t>
  </si>
  <si>
    <t>Israel Tembaki Warga Gaza Lagi | Kantor Pos Antartika Buka Loker, Tugasnya Hitung Penguin</t>
  </si>
  <si>
    <t>Derita Anak-anak Gaza | Studi AS soal Bahaya Gadget bagi Balita</t>
  </si>
  <si>
    <t>Israel Perang Saat Ramadhan, Konflik Meluas | PM Palestina Mundur</t>
  </si>
  <si>
    <t>Kondisi Gaza Terkini: Asap Mengepul, Bantuan Datang dari Langit</t>
  </si>
  <si>
    <t>Pidato Menlu Retno Marsudi Bela Palestina dan Tekan Netanyahu</t>
  </si>
  <si>
    <t>Pidato Jokowi Saat Bertemu Paus Fransiskus di Istana: Soroti Perang di Palestina</t>
  </si>
  <si>
    <t>Isi Pertemuan Putin-Abbas: Rusia Ingin Bantu Palestina, tetapi...</t>
  </si>
  <si>
    <t>Indonesia Cari "Untung" dari AS, Rusia, dan 8 Negara Lainnya</t>
  </si>
  <si>
    <t>Pidato Netanyahu di Kongres AS, Disambut dan Disoraki</t>
  </si>
  <si>
    <t>Pidato Hamas-Fatah Usai Dipersatukan oleh China, Amerika Gerah</t>
  </si>
  <si>
    <t>Prabowo Menghadap Jokowi, Bahas Bantuan untuk Palestina</t>
  </si>
  <si>
    <t>Janji Indonesia untuk Palestina dan Pidato Prabowo Bela Gaza</t>
  </si>
  <si>
    <t>Pidato Prabowo di KTT Tanggap Darurat Gaza, Indonesia Tegas Dukung Kemerdekaan Palestina</t>
  </si>
  <si>
    <t>Prabowo Bicara Dukungan untuk Khofifah hingga Kemerdekaan Palestina</t>
  </si>
  <si>
    <t>Momen KIBBM Gelar Aksi "All Eyes on Rafah" di Depan Kantor Kedubes AS</t>
  </si>
  <si>
    <t>Suasana Aksi Munajat Kurbo 212 di Monas, Berdoa untuk Kemerdekaan Palestina</t>
  </si>
  <si>
    <t>Perbincangan Biden dan Jokowi, Isu Gaza Tak Dapat Tanggapan Presiden AS</t>
  </si>
  <si>
    <t>Pidato Jokowi Jelang Bertemu Biden: Sebut Israel Kejam dan Ungkap Misi ke AS</t>
  </si>
  <si>
    <t>Menlu Retno soal Hasil KTT OKI, 4 Poin Pernyataan Jokowi terkait Palestina-Israel</t>
  </si>
  <si>
    <t>Pidato Puan Maharani di Acara Aksi Bela Palestina</t>
  </si>
  <si>
    <t>Momen Jokowi Lepas 51,5 Ton Bantuan Kemanusiaan untuk Palestina</t>
  </si>
  <si>
    <t>Jokowi: Indonesia Kutuk Serangan Israel!</t>
  </si>
  <si>
    <t>Indonesia "Walk Out" Saat Netanyahu Pidato di PBB | Yusril soal Nama Soeharto Dihapus dari TAP MPR</t>
  </si>
  <si>
    <t>CERITA WNI KETEMU TENTARA ISRAEL DI GAZA, BAHKAN SAMPAI... #JADIGINICERITANYA</t>
  </si>
  <si>
    <t>TARAWIH DI GAZA: BERLANTAI TANAH DAN CUACA DINGIN #JADIGINICERITANYA</t>
  </si>
  <si>
    <t>CERITA WNI DI GAZA, DIPERIKSA TENTARA ISRAEL DAN DITODONG SENJATA #JADIGINICERITANYA</t>
  </si>
  <si>
    <t>INTIP SUASANA BUKA PUASA DAN TARAWIH  DI PENGUNGSIAN GAZA #JADIGINICERITANYA</t>
  </si>
  <si>
    <t>ICJ: Pendudukan Israel di Palestina Ilegal | Gempa Chile</t>
  </si>
  <si>
    <t>Banjir Dubai | AS Veto Palestina di PBB</t>
  </si>
  <si>
    <t>Alasan Semangka Jadi Simbol Dukungan Palestina | Daftar Kereta Ekonomi Kursi Tegak dan Premium</t>
  </si>
  <si>
    <t>Bagaimana Hamas Bobol Pertahanan Israel dan dari Mana Dapat Senjata?</t>
  </si>
  <si>
    <t>Alasan Hamas Serang Israel | Netanyahu Putus Pasokan Listrik dan Makanan ke Gaza</t>
  </si>
  <si>
    <t>Ekspor RI ke Israel Lebih Tinggi Dibanding ke Palestina |  Perbandingan Bunga Pinjol Indonesia Vs Negara Lain</t>
  </si>
  <si>
    <t>Narasi Keliru soal Kucing Selamat dari Serangan Israel</t>
  </si>
  <si>
    <t>Beredar Hoaks Pemimpin Hamas adalah Miliarder dan Jadi Sampul Majalah Forbes</t>
  </si>
  <si>
    <t>Konteks Keliru soal Narasi Hamas Paksa Warga Gaza Perangi Israel</t>
  </si>
  <si>
    <t>Beredar Hoaks soal Pemberangkatan Pasukan TNI ke Palestina</t>
  </si>
  <si>
    <t>Viral Pria India Nikahi Ibu Mertua | Galon Air Jadi Simbol Baru Protes Pro-Palestina</t>
  </si>
  <si>
    <t>Semangka dan Palestina | Kisah Cabai Terpedas Pepper X</t>
  </si>
  <si>
    <t>"Baru Dikasih Hujan, Eh Langsung Banjir" | 19 RT di Jakarta Terendam Banjir | Aksi Akbar Bela Palestina di Monas</t>
  </si>
  <si>
    <t>Sejarah Rafah Kota Kuno Gaza, Jadi Medan Perang Jauh Sebelum Israel-Hamas</t>
  </si>
  <si>
    <t>Sejarah Rafah Kota Kuno Gaza yang Dibombardir Israel dalam Peradaban Mesir Kuno</t>
  </si>
  <si>
    <t>Perbatasan Israel-Lebanon Makin Memanas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</si>
</sst>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3CB3-0FF3-714E-8E12-D34C42DEE78B}">
  <sheetPr filterMode="1"/>
  <dimension ref="A1:B23385"/>
  <sheetViews>
    <sheetView tabSelected="1" workbookViewId="0">
      <selection activeCell="G18" sqref="G18"/>
    </sheetView>
  </sheetViews>
  <sheetFormatPr baseColWidth="10" defaultRowHeight="16" x14ac:dyDescent="0.2"/>
  <cols>
    <col min="1" max="1" width="84.5" bestFit="1" customWidth="1"/>
  </cols>
  <sheetData>
    <row r="1" spans="1:2" x14ac:dyDescent="0.2">
      <c r="A1" s="1" t="s">
        <v>0</v>
      </c>
    </row>
    <row r="2" spans="1:2" hidden="1" x14ac:dyDescent="0.2">
      <c r="A2" t="s">
        <v>1</v>
      </c>
      <c r="B2">
        <f>IF(A2="",0, LEN(TRIM(A2)) - LEN(SUBSTITUTE(TRIM(A2)," ", "")) + 1)</f>
        <v>8</v>
      </c>
    </row>
    <row r="3" spans="1:2" hidden="1" x14ac:dyDescent="0.2">
      <c r="A3" t="s">
        <v>2</v>
      </c>
      <c r="B3">
        <f t="shared" ref="B3:B66" si="0">IF(A3="",0, LEN(TRIM(A3)) - LEN(SUBSTITUTE(TRIM(A3)," ", "")) + 1)</f>
        <v>8</v>
      </c>
    </row>
    <row r="4" spans="1:2" x14ac:dyDescent="0.2">
      <c r="A4" t="s">
        <v>3</v>
      </c>
      <c r="B4">
        <f t="shared" si="0"/>
        <v>11</v>
      </c>
    </row>
    <row r="5" spans="1:2" hidden="1" x14ac:dyDescent="0.2">
      <c r="A5" t="s">
        <v>4</v>
      </c>
      <c r="B5">
        <f t="shared" si="0"/>
        <v>8</v>
      </c>
    </row>
    <row r="6" spans="1:2" x14ac:dyDescent="0.2">
      <c r="A6" t="s">
        <v>5</v>
      </c>
      <c r="B6">
        <f t="shared" si="0"/>
        <v>12</v>
      </c>
    </row>
    <row r="7" spans="1:2" x14ac:dyDescent="0.2">
      <c r="A7" t="s">
        <v>6</v>
      </c>
      <c r="B7">
        <f t="shared" si="0"/>
        <v>11</v>
      </c>
    </row>
    <row r="8" spans="1:2" x14ac:dyDescent="0.2">
      <c r="A8" t="s">
        <v>7</v>
      </c>
      <c r="B8">
        <f t="shared" si="0"/>
        <v>13</v>
      </c>
    </row>
    <row r="9" spans="1:2" x14ac:dyDescent="0.2">
      <c r="A9" t="s">
        <v>8</v>
      </c>
      <c r="B9">
        <f t="shared" si="0"/>
        <v>11</v>
      </c>
    </row>
    <row r="10" spans="1:2" hidden="1" x14ac:dyDescent="0.2">
      <c r="A10" t="s">
        <v>9</v>
      </c>
      <c r="B10">
        <f t="shared" si="0"/>
        <v>7</v>
      </c>
    </row>
    <row r="11" spans="1:2" hidden="1" x14ac:dyDescent="0.2">
      <c r="A11" t="s">
        <v>10</v>
      </c>
      <c r="B11">
        <f t="shared" si="0"/>
        <v>7</v>
      </c>
    </row>
    <row r="12" spans="1:2" hidden="1" x14ac:dyDescent="0.2">
      <c r="A12" t="s">
        <v>11</v>
      </c>
      <c r="B12">
        <f t="shared" si="0"/>
        <v>7</v>
      </c>
    </row>
    <row r="13" spans="1:2" x14ac:dyDescent="0.2">
      <c r="A13" t="s">
        <v>12</v>
      </c>
      <c r="B13">
        <f t="shared" si="0"/>
        <v>9</v>
      </c>
    </row>
    <row r="14" spans="1:2" x14ac:dyDescent="0.2">
      <c r="A14" t="s">
        <v>13</v>
      </c>
      <c r="B14">
        <f t="shared" si="0"/>
        <v>9</v>
      </c>
    </row>
    <row r="15" spans="1:2" x14ac:dyDescent="0.2">
      <c r="A15" t="s">
        <v>14</v>
      </c>
      <c r="B15">
        <f t="shared" si="0"/>
        <v>9</v>
      </c>
    </row>
    <row r="16" spans="1:2" x14ac:dyDescent="0.2">
      <c r="A16" t="s">
        <v>15</v>
      </c>
      <c r="B16">
        <f t="shared" si="0"/>
        <v>10</v>
      </c>
    </row>
    <row r="17" spans="1:2" x14ac:dyDescent="0.2">
      <c r="A17" t="s">
        <v>16</v>
      </c>
      <c r="B17">
        <f t="shared" si="0"/>
        <v>11</v>
      </c>
    </row>
    <row r="18" spans="1:2" x14ac:dyDescent="0.2">
      <c r="A18" t="s">
        <v>17</v>
      </c>
      <c r="B18">
        <f t="shared" si="0"/>
        <v>9</v>
      </c>
    </row>
    <row r="19" spans="1:2" hidden="1" x14ac:dyDescent="0.2">
      <c r="A19" t="s">
        <v>18</v>
      </c>
      <c r="B19">
        <f t="shared" si="0"/>
        <v>8</v>
      </c>
    </row>
    <row r="20" spans="1:2" hidden="1" x14ac:dyDescent="0.2">
      <c r="A20" t="s">
        <v>19</v>
      </c>
      <c r="B20">
        <f t="shared" si="0"/>
        <v>8</v>
      </c>
    </row>
    <row r="21" spans="1:2" hidden="1" x14ac:dyDescent="0.2">
      <c r="A21" t="s">
        <v>20</v>
      </c>
      <c r="B21">
        <f t="shared" si="0"/>
        <v>7</v>
      </c>
    </row>
    <row r="22" spans="1:2" x14ac:dyDescent="0.2">
      <c r="A22" t="s">
        <v>21</v>
      </c>
      <c r="B22">
        <f t="shared" si="0"/>
        <v>9</v>
      </c>
    </row>
    <row r="23" spans="1:2" x14ac:dyDescent="0.2">
      <c r="A23" t="s">
        <v>22</v>
      </c>
      <c r="B23">
        <f t="shared" si="0"/>
        <v>10</v>
      </c>
    </row>
    <row r="24" spans="1:2" x14ac:dyDescent="0.2">
      <c r="A24" t="s">
        <v>23</v>
      </c>
      <c r="B24">
        <f t="shared" si="0"/>
        <v>10</v>
      </c>
    </row>
    <row r="25" spans="1:2" x14ac:dyDescent="0.2">
      <c r="A25" t="s">
        <v>24</v>
      </c>
      <c r="B25">
        <f t="shared" si="0"/>
        <v>10</v>
      </c>
    </row>
    <row r="26" spans="1:2" x14ac:dyDescent="0.2">
      <c r="A26" t="s">
        <v>25</v>
      </c>
      <c r="B26">
        <f t="shared" si="0"/>
        <v>10</v>
      </c>
    </row>
    <row r="27" spans="1:2" x14ac:dyDescent="0.2">
      <c r="A27" t="s">
        <v>26</v>
      </c>
      <c r="B27">
        <f t="shared" si="0"/>
        <v>11</v>
      </c>
    </row>
    <row r="28" spans="1:2" hidden="1" x14ac:dyDescent="0.2">
      <c r="A28" t="s">
        <v>27</v>
      </c>
      <c r="B28">
        <f t="shared" si="0"/>
        <v>6</v>
      </c>
    </row>
    <row r="29" spans="1:2" hidden="1" x14ac:dyDescent="0.2">
      <c r="A29" t="s">
        <v>28</v>
      </c>
      <c r="B29">
        <f t="shared" si="0"/>
        <v>7</v>
      </c>
    </row>
    <row r="30" spans="1:2" hidden="1" x14ac:dyDescent="0.2">
      <c r="A30" t="s">
        <v>29</v>
      </c>
      <c r="B30">
        <f t="shared" si="0"/>
        <v>7</v>
      </c>
    </row>
    <row r="31" spans="1:2" x14ac:dyDescent="0.2">
      <c r="A31" t="s">
        <v>30</v>
      </c>
      <c r="B31">
        <f t="shared" si="0"/>
        <v>10</v>
      </c>
    </row>
    <row r="32" spans="1:2" x14ac:dyDescent="0.2">
      <c r="A32" t="s">
        <v>31</v>
      </c>
      <c r="B32">
        <f t="shared" si="0"/>
        <v>10</v>
      </c>
    </row>
    <row r="33" spans="1:2" x14ac:dyDescent="0.2">
      <c r="A33" t="s">
        <v>32</v>
      </c>
      <c r="B33">
        <f t="shared" si="0"/>
        <v>11</v>
      </c>
    </row>
    <row r="34" spans="1:2" x14ac:dyDescent="0.2">
      <c r="A34" t="s">
        <v>33</v>
      </c>
      <c r="B34">
        <f t="shared" si="0"/>
        <v>10</v>
      </c>
    </row>
    <row r="35" spans="1:2" x14ac:dyDescent="0.2">
      <c r="A35" t="s">
        <v>34</v>
      </c>
      <c r="B35">
        <f t="shared" si="0"/>
        <v>11</v>
      </c>
    </row>
    <row r="36" spans="1:2" hidden="1" x14ac:dyDescent="0.2">
      <c r="A36" t="s">
        <v>35</v>
      </c>
      <c r="B36">
        <f t="shared" si="0"/>
        <v>7</v>
      </c>
    </row>
    <row r="37" spans="1:2" x14ac:dyDescent="0.2">
      <c r="A37" t="s">
        <v>36</v>
      </c>
      <c r="B37">
        <f t="shared" si="0"/>
        <v>11</v>
      </c>
    </row>
    <row r="38" spans="1:2" hidden="1" x14ac:dyDescent="0.2">
      <c r="A38" t="s">
        <v>37</v>
      </c>
      <c r="B38">
        <f t="shared" si="0"/>
        <v>8</v>
      </c>
    </row>
    <row r="39" spans="1:2" hidden="1" x14ac:dyDescent="0.2">
      <c r="A39" t="s">
        <v>38</v>
      </c>
      <c r="B39">
        <f t="shared" si="0"/>
        <v>8</v>
      </c>
    </row>
    <row r="40" spans="1:2" x14ac:dyDescent="0.2">
      <c r="A40" t="s">
        <v>39</v>
      </c>
      <c r="B40">
        <f t="shared" si="0"/>
        <v>10</v>
      </c>
    </row>
    <row r="41" spans="1:2" x14ac:dyDescent="0.2">
      <c r="A41" t="s">
        <v>40</v>
      </c>
      <c r="B41">
        <f t="shared" si="0"/>
        <v>10</v>
      </c>
    </row>
    <row r="42" spans="1:2" x14ac:dyDescent="0.2">
      <c r="A42" t="s">
        <v>41</v>
      </c>
      <c r="B42">
        <f t="shared" si="0"/>
        <v>9</v>
      </c>
    </row>
    <row r="43" spans="1:2" x14ac:dyDescent="0.2">
      <c r="A43" t="s">
        <v>42</v>
      </c>
      <c r="B43">
        <f t="shared" si="0"/>
        <v>10</v>
      </c>
    </row>
    <row r="44" spans="1:2" hidden="1" x14ac:dyDescent="0.2">
      <c r="A44" t="s">
        <v>43</v>
      </c>
      <c r="B44">
        <f t="shared" si="0"/>
        <v>8</v>
      </c>
    </row>
    <row r="45" spans="1:2" hidden="1" x14ac:dyDescent="0.2">
      <c r="A45" t="s">
        <v>29</v>
      </c>
      <c r="B45">
        <f t="shared" si="0"/>
        <v>7</v>
      </c>
    </row>
    <row r="46" spans="1:2" x14ac:dyDescent="0.2">
      <c r="A46" t="s">
        <v>44</v>
      </c>
      <c r="B46">
        <f t="shared" si="0"/>
        <v>9</v>
      </c>
    </row>
    <row r="47" spans="1:2" x14ac:dyDescent="0.2">
      <c r="A47" t="s">
        <v>45</v>
      </c>
      <c r="B47">
        <f t="shared" si="0"/>
        <v>9</v>
      </c>
    </row>
    <row r="48" spans="1:2" x14ac:dyDescent="0.2">
      <c r="A48" t="s">
        <v>46</v>
      </c>
      <c r="B48">
        <f t="shared" si="0"/>
        <v>9</v>
      </c>
    </row>
    <row r="49" spans="1:2" hidden="1" x14ac:dyDescent="0.2">
      <c r="A49" t="s">
        <v>47</v>
      </c>
      <c r="B49">
        <f t="shared" si="0"/>
        <v>8</v>
      </c>
    </row>
    <row r="50" spans="1:2" x14ac:dyDescent="0.2">
      <c r="A50" t="s">
        <v>48</v>
      </c>
      <c r="B50">
        <f t="shared" si="0"/>
        <v>9</v>
      </c>
    </row>
    <row r="51" spans="1:2" hidden="1" x14ac:dyDescent="0.2">
      <c r="A51" t="s">
        <v>49</v>
      </c>
      <c r="B51">
        <f t="shared" si="0"/>
        <v>5</v>
      </c>
    </row>
    <row r="52" spans="1:2" hidden="1" x14ac:dyDescent="0.2">
      <c r="A52" t="s">
        <v>50</v>
      </c>
      <c r="B52">
        <f t="shared" si="0"/>
        <v>8</v>
      </c>
    </row>
    <row r="53" spans="1:2" x14ac:dyDescent="0.2">
      <c r="A53" t="s">
        <v>51</v>
      </c>
      <c r="B53">
        <f t="shared" si="0"/>
        <v>15</v>
      </c>
    </row>
    <row r="54" spans="1:2" x14ac:dyDescent="0.2">
      <c r="A54" t="s">
        <v>52</v>
      </c>
      <c r="B54">
        <f t="shared" si="0"/>
        <v>11</v>
      </c>
    </row>
    <row r="55" spans="1:2" hidden="1" x14ac:dyDescent="0.2">
      <c r="A55" t="s">
        <v>53</v>
      </c>
      <c r="B55">
        <f t="shared" si="0"/>
        <v>5</v>
      </c>
    </row>
    <row r="56" spans="1:2" x14ac:dyDescent="0.2">
      <c r="A56" t="s">
        <v>54</v>
      </c>
      <c r="B56">
        <f t="shared" si="0"/>
        <v>9</v>
      </c>
    </row>
    <row r="57" spans="1:2" x14ac:dyDescent="0.2">
      <c r="A57" t="s">
        <v>55</v>
      </c>
      <c r="B57">
        <f t="shared" si="0"/>
        <v>12</v>
      </c>
    </row>
    <row r="58" spans="1:2" hidden="1" x14ac:dyDescent="0.2">
      <c r="A58" t="s">
        <v>56</v>
      </c>
      <c r="B58">
        <f t="shared" si="0"/>
        <v>7</v>
      </c>
    </row>
    <row r="59" spans="1:2" hidden="1" x14ac:dyDescent="0.2">
      <c r="A59" t="s">
        <v>57</v>
      </c>
      <c r="B59">
        <f t="shared" si="0"/>
        <v>8</v>
      </c>
    </row>
    <row r="60" spans="1:2" hidden="1" x14ac:dyDescent="0.2">
      <c r="A60" t="s">
        <v>58</v>
      </c>
      <c r="B60">
        <f t="shared" si="0"/>
        <v>8</v>
      </c>
    </row>
    <row r="61" spans="1:2" x14ac:dyDescent="0.2">
      <c r="A61" t="s">
        <v>59</v>
      </c>
      <c r="B61">
        <f t="shared" si="0"/>
        <v>12</v>
      </c>
    </row>
    <row r="62" spans="1:2" x14ac:dyDescent="0.2">
      <c r="A62" t="s">
        <v>60</v>
      </c>
      <c r="B62">
        <f t="shared" si="0"/>
        <v>11</v>
      </c>
    </row>
    <row r="63" spans="1:2" x14ac:dyDescent="0.2">
      <c r="A63" t="s">
        <v>61</v>
      </c>
      <c r="B63">
        <f t="shared" si="0"/>
        <v>10</v>
      </c>
    </row>
    <row r="64" spans="1:2" hidden="1" x14ac:dyDescent="0.2">
      <c r="A64" t="s">
        <v>62</v>
      </c>
      <c r="B64">
        <f t="shared" si="0"/>
        <v>8</v>
      </c>
    </row>
    <row r="65" spans="1:2" x14ac:dyDescent="0.2">
      <c r="A65" t="s">
        <v>63</v>
      </c>
      <c r="B65">
        <f t="shared" si="0"/>
        <v>10</v>
      </c>
    </row>
    <row r="66" spans="1:2" hidden="1" x14ac:dyDescent="0.2">
      <c r="A66" t="s">
        <v>64</v>
      </c>
      <c r="B66">
        <f t="shared" si="0"/>
        <v>8</v>
      </c>
    </row>
    <row r="67" spans="1:2" x14ac:dyDescent="0.2">
      <c r="A67" t="s">
        <v>65</v>
      </c>
      <c r="B67">
        <f t="shared" ref="B67:B130" si="1">IF(A67="",0, LEN(TRIM(A67)) - LEN(SUBSTITUTE(TRIM(A67)," ", "")) + 1)</f>
        <v>9</v>
      </c>
    </row>
    <row r="68" spans="1:2" x14ac:dyDescent="0.2">
      <c r="A68" t="s">
        <v>66</v>
      </c>
      <c r="B68">
        <f t="shared" si="1"/>
        <v>10</v>
      </c>
    </row>
    <row r="69" spans="1:2" hidden="1" x14ac:dyDescent="0.2">
      <c r="A69" t="s">
        <v>67</v>
      </c>
      <c r="B69">
        <f t="shared" si="1"/>
        <v>8</v>
      </c>
    </row>
    <row r="70" spans="1:2" hidden="1" x14ac:dyDescent="0.2">
      <c r="A70" t="s">
        <v>68</v>
      </c>
      <c r="B70">
        <f t="shared" si="1"/>
        <v>8</v>
      </c>
    </row>
    <row r="71" spans="1:2" hidden="1" x14ac:dyDescent="0.2">
      <c r="A71" t="s">
        <v>69</v>
      </c>
      <c r="B71">
        <f t="shared" si="1"/>
        <v>8</v>
      </c>
    </row>
    <row r="72" spans="1:2" x14ac:dyDescent="0.2">
      <c r="A72" t="s">
        <v>70</v>
      </c>
      <c r="B72">
        <f t="shared" si="1"/>
        <v>11</v>
      </c>
    </row>
    <row r="73" spans="1:2" x14ac:dyDescent="0.2">
      <c r="A73" t="s">
        <v>71</v>
      </c>
      <c r="B73">
        <f t="shared" si="1"/>
        <v>10</v>
      </c>
    </row>
    <row r="74" spans="1:2" hidden="1" x14ac:dyDescent="0.2">
      <c r="A74" t="s">
        <v>72</v>
      </c>
      <c r="B74">
        <f t="shared" si="1"/>
        <v>8</v>
      </c>
    </row>
    <row r="75" spans="1:2" x14ac:dyDescent="0.2">
      <c r="A75" t="s">
        <v>73</v>
      </c>
      <c r="B75">
        <f t="shared" si="1"/>
        <v>9</v>
      </c>
    </row>
    <row r="76" spans="1:2" hidden="1" x14ac:dyDescent="0.2">
      <c r="A76" t="s">
        <v>74</v>
      </c>
      <c r="B76">
        <f t="shared" si="1"/>
        <v>8</v>
      </c>
    </row>
    <row r="77" spans="1:2" hidden="1" x14ac:dyDescent="0.2">
      <c r="A77" t="s">
        <v>75</v>
      </c>
      <c r="B77">
        <f t="shared" si="1"/>
        <v>7</v>
      </c>
    </row>
    <row r="78" spans="1:2" hidden="1" x14ac:dyDescent="0.2">
      <c r="A78" t="s">
        <v>76</v>
      </c>
      <c r="B78">
        <f t="shared" si="1"/>
        <v>8</v>
      </c>
    </row>
    <row r="79" spans="1:2" x14ac:dyDescent="0.2">
      <c r="A79" t="s">
        <v>77</v>
      </c>
      <c r="B79">
        <f t="shared" si="1"/>
        <v>10</v>
      </c>
    </row>
    <row r="80" spans="1:2" x14ac:dyDescent="0.2">
      <c r="A80" t="s">
        <v>78</v>
      </c>
      <c r="B80">
        <f t="shared" si="1"/>
        <v>11</v>
      </c>
    </row>
    <row r="81" spans="1:2" hidden="1" x14ac:dyDescent="0.2">
      <c r="A81" t="s">
        <v>79</v>
      </c>
      <c r="B81">
        <f t="shared" si="1"/>
        <v>7</v>
      </c>
    </row>
    <row r="82" spans="1:2" hidden="1" x14ac:dyDescent="0.2">
      <c r="A82" t="s">
        <v>80</v>
      </c>
      <c r="B82">
        <f t="shared" si="1"/>
        <v>8</v>
      </c>
    </row>
    <row r="83" spans="1:2" x14ac:dyDescent="0.2">
      <c r="A83" t="s">
        <v>81</v>
      </c>
      <c r="B83">
        <f t="shared" si="1"/>
        <v>12</v>
      </c>
    </row>
    <row r="84" spans="1:2" x14ac:dyDescent="0.2">
      <c r="A84" t="s">
        <v>82</v>
      </c>
      <c r="B84">
        <f t="shared" si="1"/>
        <v>9</v>
      </c>
    </row>
    <row r="85" spans="1:2" x14ac:dyDescent="0.2">
      <c r="A85" t="s">
        <v>83</v>
      </c>
      <c r="B85">
        <f t="shared" si="1"/>
        <v>11</v>
      </c>
    </row>
    <row r="86" spans="1:2" x14ac:dyDescent="0.2">
      <c r="A86" t="s">
        <v>84</v>
      </c>
      <c r="B86">
        <f t="shared" si="1"/>
        <v>10</v>
      </c>
    </row>
    <row r="87" spans="1:2" x14ac:dyDescent="0.2">
      <c r="A87" t="s">
        <v>85</v>
      </c>
      <c r="B87">
        <f t="shared" si="1"/>
        <v>12</v>
      </c>
    </row>
    <row r="88" spans="1:2" hidden="1" x14ac:dyDescent="0.2">
      <c r="A88" t="s">
        <v>86</v>
      </c>
      <c r="B88">
        <f t="shared" si="1"/>
        <v>6</v>
      </c>
    </row>
    <row r="89" spans="1:2" hidden="1" x14ac:dyDescent="0.2">
      <c r="A89" t="s">
        <v>87</v>
      </c>
      <c r="B89">
        <f t="shared" si="1"/>
        <v>8</v>
      </c>
    </row>
    <row r="90" spans="1:2" x14ac:dyDescent="0.2">
      <c r="A90" t="s">
        <v>88</v>
      </c>
      <c r="B90">
        <f t="shared" si="1"/>
        <v>9</v>
      </c>
    </row>
    <row r="91" spans="1:2" x14ac:dyDescent="0.2">
      <c r="A91" t="s">
        <v>89</v>
      </c>
      <c r="B91">
        <f t="shared" si="1"/>
        <v>10</v>
      </c>
    </row>
    <row r="92" spans="1:2" x14ac:dyDescent="0.2">
      <c r="A92" t="s">
        <v>90</v>
      </c>
      <c r="B92">
        <f t="shared" si="1"/>
        <v>10</v>
      </c>
    </row>
    <row r="93" spans="1:2" x14ac:dyDescent="0.2">
      <c r="A93" t="s">
        <v>91</v>
      </c>
      <c r="B93">
        <f t="shared" si="1"/>
        <v>11</v>
      </c>
    </row>
    <row r="94" spans="1:2" x14ac:dyDescent="0.2">
      <c r="A94" t="s">
        <v>92</v>
      </c>
      <c r="B94">
        <f t="shared" si="1"/>
        <v>10</v>
      </c>
    </row>
    <row r="95" spans="1:2" x14ac:dyDescent="0.2">
      <c r="A95" t="s">
        <v>93</v>
      </c>
      <c r="B95">
        <f t="shared" si="1"/>
        <v>11</v>
      </c>
    </row>
    <row r="96" spans="1:2" x14ac:dyDescent="0.2">
      <c r="A96" t="s">
        <v>94</v>
      </c>
      <c r="B96">
        <f t="shared" si="1"/>
        <v>9</v>
      </c>
    </row>
    <row r="97" spans="1:2" x14ac:dyDescent="0.2">
      <c r="A97" t="s">
        <v>95</v>
      </c>
      <c r="B97">
        <f t="shared" si="1"/>
        <v>9</v>
      </c>
    </row>
    <row r="98" spans="1:2" hidden="1" x14ac:dyDescent="0.2">
      <c r="A98" t="s">
        <v>96</v>
      </c>
      <c r="B98">
        <f t="shared" si="1"/>
        <v>7</v>
      </c>
    </row>
    <row r="99" spans="1:2" x14ac:dyDescent="0.2">
      <c r="A99" t="s">
        <v>97</v>
      </c>
      <c r="B99">
        <f t="shared" si="1"/>
        <v>9</v>
      </c>
    </row>
    <row r="100" spans="1:2" x14ac:dyDescent="0.2">
      <c r="A100" t="s">
        <v>98</v>
      </c>
      <c r="B100">
        <f t="shared" si="1"/>
        <v>9</v>
      </c>
    </row>
    <row r="101" spans="1:2" hidden="1" x14ac:dyDescent="0.2">
      <c r="A101" t="s">
        <v>99</v>
      </c>
      <c r="B101">
        <f t="shared" si="1"/>
        <v>8</v>
      </c>
    </row>
    <row r="102" spans="1:2" hidden="1" x14ac:dyDescent="0.2">
      <c r="A102" t="s">
        <v>100</v>
      </c>
      <c r="B102">
        <f t="shared" si="1"/>
        <v>8</v>
      </c>
    </row>
    <row r="103" spans="1:2" hidden="1" x14ac:dyDescent="0.2">
      <c r="A103" t="s">
        <v>101</v>
      </c>
      <c r="B103">
        <f t="shared" si="1"/>
        <v>5</v>
      </c>
    </row>
    <row r="104" spans="1:2" hidden="1" x14ac:dyDescent="0.2">
      <c r="A104" t="s">
        <v>102</v>
      </c>
      <c r="B104">
        <f t="shared" si="1"/>
        <v>7</v>
      </c>
    </row>
    <row r="105" spans="1:2" x14ac:dyDescent="0.2">
      <c r="A105" t="s">
        <v>103</v>
      </c>
      <c r="B105">
        <f t="shared" si="1"/>
        <v>9</v>
      </c>
    </row>
    <row r="106" spans="1:2" hidden="1" x14ac:dyDescent="0.2">
      <c r="A106" t="s">
        <v>104</v>
      </c>
      <c r="B106">
        <f t="shared" si="1"/>
        <v>8</v>
      </c>
    </row>
    <row r="107" spans="1:2" hidden="1" x14ac:dyDescent="0.2">
      <c r="A107" t="s">
        <v>105</v>
      </c>
      <c r="B107">
        <f t="shared" si="1"/>
        <v>8</v>
      </c>
    </row>
    <row r="108" spans="1:2" x14ac:dyDescent="0.2">
      <c r="A108" t="s">
        <v>106</v>
      </c>
      <c r="B108">
        <f t="shared" si="1"/>
        <v>12</v>
      </c>
    </row>
    <row r="109" spans="1:2" x14ac:dyDescent="0.2">
      <c r="A109" t="s">
        <v>107</v>
      </c>
      <c r="B109">
        <f t="shared" si="1"/>
        <v>10</v>
      </c>
    </row>
    <row r="110" spans="1:2" x14ac:dyDescent="0.2">
      <c r="A110" t="s">
        <v>108</v>
      </c>
      <c r="B110">
        <f t="shared" si="1"/>
        <v>10</v>
      </c>
    </row>
    <row r="111" spans="1:2" hidden="1" x14ac:dyDescent="0.2">
      <c r="A111" t="s">
        <v>109</v>
      </c>
      <c r="B111">
        <f t="shared" si="1"/>
        <v>8</v>
      </c>
    </row>
    <row r="112" spans="1:2" hidden="1" x14ac:dyDescent="0.2">
      <c r="A112" t="s">
        <v>110</v>
      </c>
      <c r="B112">
        <f t="shared" si="1"/>
        <v>8</v>
      </c>
    </row>
    <row r="113" spans="1:2" x14ac:dyDescent="0.2">
      <c r="A113" t="s">
        <v>111</v>
      </c>
      <c r="B113">
        <f t="shared" si="1"/>
        <v>11</v>
      </c>
    </row>
    <row r="114" spans="1:2" x14ac:dyDescent="0.2">
      <c r="A114" t="s">
        <v>112</v>
      </c>
      <c r="B114">
        <f t="shared" si="1"/>
        <v>10</v>
      </c>
    </row>
    <row r="115" spans="1:2" hidden="1" x14ac:dyDescent="0.2">
      <c r="A115" t="s">
        <v>113</v>
      </c>
      <c r="B115">
        <f t="shared" si="1"/>
        <v>8</v>
      </c>
    </row>
    <row r="116" spans="1:2" x14ac:dyDescent="0.2">
      <c r="A116" t="s">
        <v>114</v>
      </c>
      <c r="B116">
        <f t="shared" si="1"/>
        <v>10</v>
      </c>
    </row>
    <row r="117" spans="1:2" x14ac:dyDescent="0.2">
      <c r="A117" t="s">
        <v>115</v>
      </c>
      <c r="B117">
        <f t="shared" si="1"/>
        <v>12</v>
      </c>
    </row>
    <row r="118" spans="1:2" x14ac:dyDescent="0.2">
      <c r="A118" t="s">
        <v>116</v>
      </c>
      <c r="B118">
        <f t="shared" si="1"/>
        <v>11</v>
      </c>
    </row>
    <row r="119" spans="1:2" x14ac:dyDescent="0.2">
      <c r="A119" t="s">
        <v>117</v>
      </c>
      <c r="B119">
        <f t="shared" si="1"/>
        <v>11</v>
      </c>
    </row>
    <row r="120" spans="1:2" x14ac:dyDescent="0.2">
      <c r="A120" t="s">
        <v>118</v>
      </c>
      <c r="B120">
        <f t="shared" si="1"/>
        <v>9</v>
      </c>
    </row>
    <row r="121" spans="1:2" hidden="1" x14ac:dyDescent="0.2">
      <c r="A121" t="s">
        <v>119</v>
      </c>
      <c r="B121">
        <f t="shared" si="1"/>
        <v>8</v>
      </c>
    </row>
    <row r="122" spans="1:2" x14ac:dyDescent="0.2">
      <c r="A122" t="s">
        <v>120</v>
      </c>
      <c r="B122">
        <f t="shared" si="1"/>
        <v>11</v>
      </c>
    </row>
    <row r="123" spans="1:2" x14ac:dyDescent="0.2">
      <c r="A123" t="s">
        <v>121</v>
      </c>
      <c r="B123">
        <f t="shared" si="1"/>
        <v>9</v>
      </c>
    </row>
    <row r="124" spans="1:2" x14ac:dyDescent="0.2">
      <c r="A124" t="s">
        <v>122</v>
      </c>
      <c r="B124">
        <f t="shared" si="1"/>
        <v>13</v>
      </c>
    </row>
    <row r="125" spans="1:2" x14ac:dyDescent="0.2">
      <c r="A125" t="s">
        <v>123</v>
      </c>
      <c r="B125">
        <f t="shared" si="1"/>
        <v>10</v>
      </c>
    </row>
    <row r="126" spans="1:2" x14ac:dyDescent="0.2">
      <c r="A126" t="s">
        <v>124</v>
      </c>
      <c r="B126">
        <f t="shared" si="1"/>
        <v>9</v>
      </c>
    </row>
    <row r="127" spans="1:2" x14ac:dyDescent="0.2">
      <c r="A127" t="s">
        <v>125</v>
      </c>
      <c r="B127">
        <f t="shared" si="1"/>
        <v>9</v>
      </c>
    </row>
    <row r="128" spans="1:2" x14ac:dyDescent="0.2">
      <c r="A128" t="s">
        <v>126</v>
      </c>
      <c r="B128">
        <f t="shared" si="1"/>
        <v>13</v>
      </c>
    </row>
    <row r="129" spans="1:2" x14ac:dyDescent="0.2">
      <c r="A129" t="s">
        <v>127</v>
      </c>
      <c r="B129">
        <f t="shared" si="1"/>
        <v>12</v>
      </c>
    </row>
    <row r="130" spans="1:2" x14ac:dyDescent="0.2">
      <c r="A130" t="s">
        <v>128</v>
      </c>
      <c r="B130">
        <f t="shared" si="1"/>
        <v>11</v>
      </c>
    </row>
    <row r="131" spans="1:2" hidden="1" x14ac:dyDescent="0.2">
      <c r="A131" t="s">
        <v>129</v>
      </c>
      <c r="B131">
        <f t="shared" ref="B131:B194" si="2">IF(A131="",0, LEN(TRIM(A131)) - LEN(SUBSTITUTE(TRIM(A131)," ", "")) + 1)</f>
        <v>7</v>
      </c>
    </row>
    <row r="132" spans="1:2" hidden="1" x14ac:dyDescent="0.2">
      <c r="A132" t="s">
        <v>130</v>
      </c>
      <c r="B132">
        <f t="shared" si="2"/>
        <v>8</v>
      </c>
    </row>
    <row r="133" spans="1:2" x14ac:dyDescent="0.2">
      <c r="A133" t="s">
        <v>131</v>
      </c>
      <c r="B133">
        <f t="shared" si="2"/>
        <v>10</v>
      </c>
    </row>
    <row r="134" spans="1:2" x14ac:dyDescent="0.2">
      <c r="A134" t="s">
        <v>132</v>
      </c>
      <c r="B134">
        <f t="shared" si="2"/>
        <v>9</v>
      </c>
    </row>
    <row r="135" spans="1:2" hidden="1" x14ac:dyDescent="0.2">
      <c r="A135" t="s">
        <v>133</v>
      </c>
      <c r="B135">
        <f t="shared" si="2"/>
        <v>8</v>
      </c>
    </row>
    <row r="136" spans="1:2" x14ac:dyDescent="0.2">
      <c r="A136" t="s">
        <v>134</v>
      </c>
      <c r="B136">
        <f t="shared" si="2"/>
        <v>9</v>
      </c>
    </row>
    <row r="137" spans="1:2" x14ac:dyDescent="0.2">
      <c r="A137" t="s">
        <v>135</v>
      </c>
      <c r="B137">
        <f t="shared" si="2"/>
        <v>9</v>
      </c>
    </row>
    <row r="138" spans="1:2" hidden="1" x14ac:dyDescent="0.2">
      <c r="A138" t="s">
        <v>136</v>
      </c>
      <c r="B138">
        <f t="shared" si="2"/>
        <v>8</v>
      </c>
    </row>
    <row r="139" spans="1:2" x14ac:dyDescent="0.2">
      <c r="A139" t="s">
        <v>137</v>
      </c>
      <c r="B139">
        <f t="shared" si="2"/>
        <v>10</v>
      </c>
    </row>
    <row r="140" spans="1:2" x14ac:dyDescent="0.2">
      <c r="A140" t="s">
        <v>138</v>
      </c>
      <c r="B140">
        <f t="shared" si="2"/>
        <v>10</v>
      </c>
    </row>
    <row r="141" spans="1:2" hidden="1" x14ac:dyDescent="0.2">
      <c r="A141" t="s">
        <v>139</v>
      </c>
      <c r="B141">
        <f t="shared" si="2"/>
        <v>8</v>
      </c>
    </row>
    <row r="142" spans="1:2" x14ac:dyDescent="0.2">
      <c r="A142" t="s">
        <v>140</v>
      </c>
      <c r="B142">
        <f t="shared" si="2"/>
        <v>11</v>
      </c>
    </row>
    <row r="143" spans="1:2" x14ac:dyDescent="0.2">
      <c r="A143" t="s">
        <v>141</v>
      </c>
      <c r="B143">
        <f t="shared" si="2"/>
        <v>11</v>
      </c>
    </row>
    <row r="144" spans="1:2" x14ac:dyDescent="0.2">
      <c r="A144" t="s">
        <v>142</v>
      </c>
      <c r="B144">
        <f t="shared" si="2"/>
        <v>10</v>
      </c>
    </row>
    <row r="145" spans="1:2" x14ac:dyDescent="0.2">
      <c r="A145" t="s">
        <v>143</v>
      </c>
      <c r="B145">
        <f t="shared" si="2"/>
        <v>9</v>
      </c>
    </row>
    <row r="146" spans="1:2" x14ac:dyDescent="0.2">
      <c r="A146" t="s">
        <v>144</v>
      </c>
      <c r="B146">
        <f t="shared" si="2"/>
        <v>11</v>
      </c>
    </row>
    <row r="147" spans="1:2" x14ac:dyDescent="0.2">
      <c r="A147" t="s">
        <v>145</v>
      </c>
      <c r="B147">
        <f t="shared" si="2"/>
        <v>9</v>
      </c>
    </row>
    <row r="148" spans="1:2" x14ac:dyDescent="0.2">
      <c r="A148" t="s">
        <v>146</v>
      </c>
      <c r="B148">
        <f t="shared" si="2"/>
        <v>9</v>
      </c>
    </row>
    <row r="149" spans="1:2" x14ac:dyDescent="0.2">
      <c r="A149" t="s">
        <v>147</v>
      </c>
      <c r="B149">
        <f t="shared" si="2"/>
        <v>9</v>
      </c>
    </row>
    <row r="150" spans="1:2" hidden="1" x14ac:dyDescent="0.2">
      <c r="A150" t="s">
        <v>148</v>
      </c>
      <c r="B150">
        <f t="shared" si="2"/>
        <v>7</v>
      </c>
    </row>
    <row r="151" spans="1:2" x14ac:dyDescent="0.2">
      <c r="A151" t="s">
        <v>149</v>
      </c>
      <c r="B151">
        <f t="shared" si="2"/>
        <v>10</v>
      </c>
    </row>
    <row r="152" spans="1:2" hidden="1" x14ac:dyDescent="0.2">
      <c r="A152" t="s">
        <v>150</v>
      </c>
      <c r="B152">
        <f t="shared" si="2"/>
        <v>8</v>
      </c>
    </row>
    <row r="153" spans="1:2" hidden="1" x14ac:dyDescent="0.2">
      <c r="A153" t="s">
        <v>151</v>
      </c>
      <c r="B153">
        <f t="shared" si="2"/>
        <v>6</v>
      </c>
    </row>
    <row r="154" spans="1:2" hidden="1" x14ac:dyDescent="0.2">
      <c r="A154" t="s">
        <v>152</v>
      </c>
      <c r="B154">
        <f t="shared" si="2"/>
        <v>8</v>
      </c>
    </row>
    <row r="155" spans="1:2" hidden="1" x14ac:dyDescent="0.2">
      <c r="A155" t="s">
        <v>153</v>
      </c>
      <c r="B155">
        <f t="shared" si="2"/>
        <v>8</v>
      </c>
    </row>
    <row r="156" spans="1:2" hidden="1" x14ac:dyDescent="0.2">
      <c r="A156" t="s">
        <v>154</v>
      </c>
      <c r="B156">
        <f t="shared" si="2"/>
        <v>8</v>
      </c>
    </row>
    <row r="157" spans="1:2" x14ac:dyDescent="0.2">
      <c r="A157" t="s">
        <v>155</v>
      </c>
      <c r="B157">
        <f t="shared" si="2"/>
        <v>10</v>
      </c>
    </row>
    <row r="158" spans="1:2" hidden="1" x14ac:dyDescent="0.2">
      <c r="A158" t="s">
        <v>156</v>
      </c>
      <c r="B158">
        <f t="shared" si="2"/>
        <v>6</v>
      </c>
    </row>
    <row r="159" spans="1:2" x14ac:dyDescent="0.2">
      <c r="A159" t="s">
        <v>157</v>
      </c>
      <c r="B159">
        <f t="shared" si="2"/>
        <v>12</v>
      </c>
    </row>
    <row r="160" spans="1:2" x14ac:dyDescent="0.2">
      <c r="A160" t="s">
        <v>158</v>
      </c>
      <c r="B160">
        <f t="shared" si="2"/>
        <v>12</v>
      </c>
    </row>
    <row r="161" spans="1:2" x14ac:dyDescent="0.2">
      <c r="A161" t="s">
        <v>159</v>
      </c>
      <c r="B161">
        <f t="shared" si="2"/>
        <v>9</v>
      </c>
    </row>
    <row r="162" spans="1:2" x14ac:dyDescent="0.2">
      <c r="A162" t="s">
        <v>160</v>
      </c>
      <c r="B162">
        <f t="shared" si="2"/>
        <v>9</v>
      </c>
    </row>
    <row r="163" spans="1:2" x14ac:dyDescent="0.2">
      <c r="A163" t="s">
        <v>161</v>
      </c>
      <c r="B163">
        <f t="shared" si="2"/>
        <v>10</v>
      </c>
    </row>
    <row r="164" spans="1:2" hidden="1" x14ac:dyDescent="0.2">
      <c r="A164" t="s">
        <v>162</v>
      </c>
      <c r="B164">
        <f t="shared" si="2"/>
        <v>8</v>
      </c>
    </row>
    <row r="165" spans="1:2" x14ac:dyDescent="0.2">
      <c r="A165" t="s">
        <v>163</v>
      </c>
      <c r="B165">
        <f t="shared" si="2"/>
        <v>11</v>
      </c>
    </row>
    <row r="166" spans="1:2" x14ac:dyDescent="0.2">
      <c r="A166" t="s">
        <v>164</v>
      </c>
      <c r="B166">
        <f t="shared" si="2"/>
        <v>9</v>
      </c>
    </row>
    <row r="167" spans="1:2" x14ac:dyDescent="0.2">
      <c r="A167" t="s">
        <v>165</v>
      </c>
      <c r="B167">
        <f t="shared" si="2"/>
        <v>10</v>
      </c>
    </row>
    <row r="168" spans="1:2" x14ac:dyDescent="0.2">
      <c r="A168" t="s">
        <v>166</v>
      </c>
      <c r="B168">
        <f t="shared" si="2"/>
        <v>11</v>
      </c>
    </row>
    <row r="169" spans="1:2" x14ac:dyDescent="0.2">
      <c r="A169" t="s">
        <v>167</v>
      </c>
      <c r="B169">
        <f t="shared" si="2"/>
        <v>9</v>
      </c>
    </row>
    <row r="170" spans="1:2" x14ac:dyDescent="0.2">
      <c r="A170" t="s">
        <v>168</v>
      </c>
      <c r="B170">
        <f t="shared" si="2"/>
        <v>10</v>
      </c>
    </row>
    <row r="171" spans="1:2" x14ac:dyDescent="0.2">
      <c r="A171" t="s">
        <v>169</v>
      </c>
      <c r="B171">
        <f t="shared" si="2"/>
        <v>11</v>
      </c>
    </row>
    <row r="172" spans="1:2" x14ac:dyDescent="0.2">
      <c r="A172" t="s">
        <v>170</v>
      </c>
      <c r="B172">
        <f t="shared" si="2"/>
        <v>12</v>
      </c>
    </row>
    <row r="173" spans="1:2" x14ac:dyDescent="0.2">
      <c r="A173" t="s">
        <v>171</v>
      </c>
      <c r="B173">
        <f t="shared" si="2"/>
        <v>9</v>
      </c>
    </row>
    <row r="174" spans="1:2" x14ac:dyDescent="0.2">
      <c r="A174" t="s">
        <v>172</v>
      </c>
      <c r="B174">
        <f t="shared" si="2"/>
        <v>9</v>
      </c>
    </row>
    <row r="175" spans="1:2" x14ac:dyDescent="0.2">
      <c r="A175" t="s">
        <v>173</v>
      </c>
      <c r="B175">
        <f t="shared" si="2"/>
        <v>9</v>
      </c>
    </row>
    <row r="176" spans="1:2" x14ac:dyDescent="0.2">
      <c r="A176" t="s">
        <v>174</v>
      </c>
      <c r="B176">
        <f t="shared" si="2"/>
        <v>9</v>
      </c>
    </row>
    <row r="177" spans="1:2" x14ac:dyDescent="0.2">
      <c r="A177" t="s">
        <v>175</v>
      </c>
      <c r="B177">
        <f t="shared" si="2"/>
        <v>10</v>
      </c>
    </row>
    <row r="178" spans="1:2" x14ac:dyDescent="0.2">
      <c r="A178" t="s">
        <v>176</v>
      </c>
      <c r="B178">
        <f t="shared" si="2"/>
        <v>10</v>
      </c>
    </row>
    <row r="179" spans="1:2" x14ac:dyDescent="0.2">
      <c r="A179" t="s">
        <v>177</v>
      </c>
      <c r="B179">
        <f t="shared" si="2"/>
        <v>9</v>
      </c>
    </row>
    <row r="180" spans="1:2" x14ac:dyDescent="0.2">
      <c r="A180" t="s">
        <v>178</v>
      </c>
      <c r="B180">
        <f t="shared" si="2"/>
        <v>10</v>
      </c>
    </row>
    <row r="181" spans="1:2" x14ac:dyDescent="0.2">
      <c r="A181" t="s">
        <v>179</v>
      </c>
      <c r="B181">
        <f t="shared" si="2"/>
        <v>11</v>
      </c>
    </row>
    <row r="182" spans="1:2" x14ac:dyDescent="0.2">
      <c r="A182" t="s">
        <v>180</v>
      </c>
      <c r="B182">
        <f t="shared" si="2"/>
        <v>9</v>
      </c>
    </row>
    <row r="183" spans="1:2" hidden="1" x14ac:dyDescent="0.2">
      <c r="A183" t="s">
        <v>181</v>
      </c>
      <c r="B183">
        <f t="shared" si="2"/>
        <v>7</v>
      </c>
    </row>
    <row r="184" spans="1:2" hidden="1" x14ac:dyDescent="0.2">
      <c r="A184" t="s">
        <v>182</v>
      </c>
      <c r="B184">
        <f t="shared" si="2"/>
        <v>7</v>
      </c>
    </row>
    <row r="185" spans="1:2" x14ac:dyDescent="0.2">
      <c r="A185" t="s">
        <v>183</v>
      </c>
      <c r="B185">
        <f t="shared" si="2"/>
        <v>11</v>
      </c>
    </row>
    <row r="186" spans="1:2" x14ac:dyDescent="0.2">
      <c r="A186" t="s">
        <v>184</v>
      </c>
      <c r="B186">
        <f t="shared" si="2"/>
        <v>10</v>
      </c>
    </row>
    <row r="187" spans="1:2" x14ac:dyDescent="0.2">
      <c r="A187" t="s">
        <v>185</v>
      </c>
      <c r="B187">
        <f t="shared" si="2"/>
        <v>11</v>
      </c>
    </row>
    <row r="188" spans="1:2" x14ac:dyDescent="0.2">
      <c r="A188" t="s">
        <v>186</v>
      </c>
      <c r="B188">
        <f t="shared" si="2"/>
        <v>11</v>
      </c>
    </row>
    <row r="189" spans="1:2" hidden="1" x14ac:dyDescent="0.2">
      <c r="A189" t="s">
        <v>187</v>
      </c>
      <c r="B189">
        <f t="shared" si="2"/>
        <v>6</v>
      </c>
    </row>
    <row r="190" spans="1:2" x14ac:dyDescent="0.2">
      <c r="A190" t="s">
        <v>188</v>
      </c>
      <c r="B190">
        <f t="shared" si="2"/>
        <v>12</v>
      </c>
    </row>
    <row r="191" spans="1:2" x14ac:dyDescent="0.2">
      <c r="A191" t="s">
        <v>189</v>
      </c>
      <c r="B191">
        <f t="shared" si="2"/>
        <v>10</v>
      </c>
    </row>
    <row r="192" spans="1:2" x14ac:dyDescent="0.2">
      <c r="A192" t="s">
        <v>190</v>
      </c>
      <c r="B192">
        <f t="shared" si="2"/>
        <v>11</v>
      </c>
    </row>
    <row r="193" spans="1:2" x14ac:dyDescent="0.2">
      <c r="A193" t="s">
        <v>191</v>
      </c>
      <c r="B193">
        <f t="shared" si="2"/>
        <v>11</v>
      </c>
    </row>
    <row r="194" spans="1:2" x14ac:dyDescent="0.2">
      <c r="A194" t="s">
        <v>192</v>
      </c>
      <c r="B194">
        <f t="shared" si="2"/>
        <v>10</v>
      </c>
    </row>
    <row r="195" spans="1:2" x14ac:dyDescent="0.2">
      <c r="A195" t="s">
        <v>193</v>
      </c>
      <c r="B195">
        <f t="shared" ref="B195:B258" si="3">IF(A195="",0, LEN(TRIM(A195)) - LEN(SUBSTITUTE(TRIM(A195)," ", "")) + 1)</f>
        <v>9</v>
      </c>
    </row>
    <row r="196" spans="1:2" x14ac:dyDescent="0.2">
      <c r="A196" t="s">
        <v>194</v>
      </c>
      <c r="B196">
        <f t="shared" si="3"/>
        <v>11</v>
      </c>
    </row>
    <row r="197" spans="1:2" x14ac:dyDescent="0.2">
      <c r="A197" t="s">
        <v>195</v>
      </c>
      <c r="B197">
        <f t="shared" si="3"/>
        <v>13</v>
      </c>
    </row>
    <row r="198" spans="1:2" x14ac:dyDescent="0.2">
      <c r="A198" t="s">
        <v>196</v>
      </c>
      <c r="B198">
        <f t="shared" si="3"/>
        <v>10</v>
      </c>
    </row>
    <row r="199" spans="1:2" x14ac:dyDescent="0.2">
      <c r="A199" t="s">
        <v>197</v>
      </c>
      <c r="B199">
        <f t="shared" si="3"/>
        <v>11</v>
      </c>
    </row>
    <row r="200" spans="1:2" x14ac:dyDescent="0.2">
      <c r="A200" t="s">
        <v>198</v>
      </c>
      <c r="B200">
        <f t="shared" si="3"/>
        <v>10</v>
      </c>
    </row>
    <row r="201" spans="1:2" x14ac:dyDescent="0.2">
      <c r="A201" t="s">
        <v>199</v>
      </c>
      <c r="B201">
        <f t="shared" si="3"/>
        <v>13</v>
      </c>
    </row>
    <row r="202" spans="1:2" x14ac:dyDescent="0.2">
      <c r="A202" t="s">
        <v>200</v>
      </c>
      <c r="B202">
        <f t="shared" si="3"/>
        <v>10</v>
      </c>
    </row>
    <row r="203" spans="1:2" x14ac:dyDescent="0.2">
      <c r="A203" t="s">
        <v>201</v>
      </c>
      <c r="B203">
        <f t="shared" si="3"/>
        <v>10</v>
      </c>
    </row>
    <row r="204" spans="1:2" x14ac:dyDescent="0.2">
      <c r="A204" t="s">
        <v>202</v>
      </c>
      <c r="B204">
        <f t="shared" si="3"/>
        <v>11</v>
      </c>
    </row>
    <row r="205" spans="1:2" hidden="1" x14ac:dyDescent="0.2">
      <c r="A205" t="s">
        <v>203</v>
      </c>
      <c r="B205">
        <f t="shared" si="3"/>
        <v>8</v>
      </c>
    </row>
    <row r="206" spans="1:2" x14ac:dyDescent="0.2">
      <c r="A206" t="s">
        <v>204</v>
      </c>
      <c r="B206">
        <f t="shared" si="3"/>
        <v>11</v>
      </c>
    </row>
    <row r="207" spans="1:2" x14ac:dyDescent="0.2">
      <c r="A207" t="s">
        <v>205</v>
      </c>
      <c r="B207">
        <f t="shared" si="3"/>
        <v>9</v>
      </c>
    </row>
    <row r="208" spans="1:2" x14ac:dyDescent="0.2">
      <c r="A208" t="s">
        <v>206</v>
      </c>
      <c r="B208">
        <f t="shared" si="3"/>
        <v>9</v>
      </c>
    </row>
    <row r="209" spans="1:2" x14ac:dyDescent="0.2">
      <c r="A209" t="s">
        <v>207</v>
      </c>
      <c r="B209">
        <f t="shared" si="3"/>
        <v>12</v>
      </c>
    </row>
    <row r="210" spans="1:2" x14ac:dyDescent="0.2">
      <c r="A210" t="s">
        <v>208</v>
      </c>
      <c r="B210">
        <f t="shared" si="3"/>
        <v>10</v>
      </c>
    </row>
    <row r="211" spans="1:2" x14ac:dyDescent="0.2">
      <c r="A211" t="s">
        <v>209</v>
      </c>
      <c r="B211">
        <f t="shared" si="3"/>
        <v>9</v>
      </c>
    </row>
    <row r="212" spans="1:2" x14ac:dyDescent="0.2">
      <c r="A212" t="s">
        <v>210</v>
      </c>
      <c r="B212">
        <f t="shared" si="3"/>
        <v>10</v>
      </c>
    </row>
    <row r="213" spans="1:2" x14ac:dyDescent="0.2">
      <c r="A213" t="s">
        <v>211</v>
      </c>
      <c r="B213">
        <f t="shared" si="3"/>
        <v>10</v>
      </c>
    </row>
    <row r="214" spans="1:2" x14ac:dyDescent="0.2">
      <c r="A214" t="s">
        <v>212</v>
      </c>
      <c r="B214">
        <f t="shared" si="3"/>
        <v>9</v>
      </c>
    </row>
    <row r="215" spans="1:2" x14ac:dyDescent="0.2">
      <c r="A215" t="s">
        <v>213</v>
      </c>
      <c r="B215">
        <f t="shared" si="3"/>
        <v>9</v>
      </c>
    </row>
    <row r="216" spans="1:2" x14ac:dyDescent="0.2">
      <c r="A216" t="s">
        <v>214</v>
      </c>
      <c r="B216">
        <f t="shared" si="3"/>
        <v>9</v>
      </c>
    </row>
    <row r="217" spans="1:2" x14ac:dyDescent="0.2">
      <c r="A217" t="s">
        <v>215</v>
      </c>
      <c r="B217">
        <f t="shared" si="3"/>
        <v>9</v>
      </c>
    </row>
    <row r="218" spans="1:2" x14ac:dyDescent="0.2">
      <c r="A218" t="s">
        <v>216</v>
      </c>
      <c r="B218">
        <f t="shared" si="3"/>
        <v>10</v>
      </c>
    </row>
    <row r="219" spans="1:2" x14ac:dyDescent="0.2">
      <c r="A219" t="s">
        <v>217</v>
      </c>
      <c r="B219">
        <f t="shared" si="3"/>
        <v>11</v>
      </c>
    </row>
    <row r="220" spans="1:2" hidden="1" x14ac:dyDescent="0.2">
      <c r="A220" t="s">
        <v>218</v>
      </c>
      <c r="B220">
        <f t="shared" si="3"/>
        <v>8</v>
      </c>
    </row>
    <row r="221" spans="1:2" x14ac:dyDescent="0.2">
      <c r="A221" t="s">
        <v>219</v>
      </c>
      <c r="B221">
        <f t="shared" si="3"/>
        <v>10</v>
      </c>
    </row>
    <row r="222" spans="1:2" hidden="1" x14ac:dyDescent="0.2">
      <c r="A222" t="s">
        <v>220</v>
      </c>
      <c r="B222">
        <f t="shared" si="3"/>
        <v>8</v>
      </c>
    </row>
    <row r="223" spans="1:2" hidden="1" x14ac:dyDescent="0.2">
      <c r="A223" t="s">
        <v>221</v>
      </c>
      <c r="B223">
        <f t="shared" si="3"/>
        <v>8</v>
      </c>
    </row>
    <row r="224" spans="1:2" hidden="1" x14ac:dyDescent="0.2">
      <c r="A224" t="s">
        <v>222</v>
      </c>
      <c r="B224">
        <f t="shared" si="3"/>
        <v>8</v>
      </c>
    </row>
    <row r="225" spans="1:2" x14ac:dyDescent="0.2">
      <c r="A225" t="s">
        <v>223</v>
      </c>
      <c r="B225">
        <f t="shared" si="3"/>
        <v>11</v>
      </c>
    </row>
    <row r="226" spans="1:2" x14ac:dyDescent="0.2">
      <c r="A226" t="s">
        <v>224</v>
      </c>
      <c r="B226">
        <f t="shared" si="3"/>
        <v>9</v>
      </c>
    </row>
    <row r="227" spans="1:2" x14ac:dyDescent="0.2">
      <c r="A227" t="s">
        <v>225</v>
      </c>
      <c r="B227">
        <f t="shared" si="3"/>
        <v>12</v>
      </c>
    </row>
    <row r="228" spans="1:2" x14ac:dyDescent="0.2">
      <c r="A228" t="s">
        <v>226</v>
      </c>
      <c r="B228">
        <f t="shared" si="3"/>
        <v>10</v>
      </c>
    </row>
    <row r="229" spans="1:2" hidden="1" x14ac:dyDescent="0.2">
      <c r="A229" t="s">
        <v>227</v>
      </c>
      <c r="B229">
        <f t="shared" si="3"/>
        <v>7</v>
      </c>
    </row>
    <row r="230" spans="1:2" x14ac:dyDescent="0.2">
      <c r="A230" t="s">
        <v>228</v>
      </c>
      <c r="B230">
        <f t="shared" si="3"/>
        <v>10</v>
      </c>
    </row>
    <row r="231" spans="1:2" hidden="1" x14ac:dyDescent="0.2">
      <c r="A231" t="s">
        <v>229</v>
      </c>
      <c r="B231">
        <f t="shared" si="3"/>
        <v>7</v>
      </c>
    </row>
    <row r="232" spans="1:2" x14ac:dyDescent="0.2">
      <c r="A232" t="s">
        <v>230</v>
      </c>
      <c r="B232">
        <f t="shared" si="3"/>
        <v>9</v>
      </c>
    </row>
    <row r="233" spans="1:2" x14ac:dyDescent="0.2">
      <c r="A233" t="s">
        <v>231</v>
      </c>
      <c r="B233">
        <f t="shared" si="3"/>
        <v>10</v>
      </c>
    </row>
    <row r="234" spans="1:2" x14ac:dyDescent="0.2">
      <c r="A234" t="s">
        <v>232</v>
      </c>
      <c r="B234">
        <f t="shared" si="3"/>
        <v>10</v>
      </c>
    </row>
    <row r="235" spans="1:2" hidden="1" x14ac:dyDescent="0.2">
      <c r="A235" t="s">
        <v>233</v>
      </c>
      <c r="B235">
        <f t="shared" si="3"/>
        <v>8</v>
      </c>
    </row>
    <row r="236" spans="1:2" x14ac:dyDescent="0.2">
      <c r="A236" t="s">
        <v>234</v>
      </c>
      <c r="B236">
        <f t="shared" si="3"/>
        <v>10</v>
      </c>
    </row>
    <row r="237" spans="1:2" hidden="1" x14ac:dyDescent="0.2">
      <c r="A237" t="s">
        <v>235</v>
      </c>
      <c r="B237">
        <f t="shared" si="3"/>
        <v>7</v>
      </c>
    </row>
    <row r="238" spans="1:2" x14ac:dyDescent="0.2">
      <c r="A238" t="s">
        <v>236</v>
      </c>
      <c r="B238">
        <f t="shared" si="3"/>
        <v>11</v>
      </c>
    </row>
    <row r="239" spans="1:2" x14ac:dyDescent="0.2">
      <c r="A239" t="s">
        <v>237</v>
      </c>
      <c r="B239">
        <f t="shared" si="3"/>
        <v>10</v>
      </c>
    </row>
    <row r="240" spans="1:2" x14ac:dyDescent="0.2">
      <c r="A240" t="s">
        <v>238</v>
      </c>
      <c r="B240">
        <f t="shared" si="3"/>
        <v>9</v>
      </c>
    </row>
    <row r="241" spans="1:2" hidden="1" x14ac:dyDescent="0.2">
      <c r="A241" t="s">
        <v>239</v>
      </c>
      <c r="B241">
        <f t="shared" si="3"/>
        <v>7</v>
      </c>
    </row>
    <row r="242" spans="1:2" x14ac:dyDescent="0.2">
      <c r="A242" t="s">
        <v>240</v>
      </c>
      <c r="B242">
        <f t="shared" si="3"/>
        <v>10</v>
      </c>
    </row>
    <row r="243" spans="1:2" x14ac:dyDescent="0.2">
      <c r="A243" t="s">
        <v>241</v>
      </c>
      <c r="B243">
        <f t="shared" si="3"/>
        <v>11</v>
      </c>
    </row>
    <row r="244" spans="1:2" x14ac:dyDescent="0.2">
      <c r="A244" t="s">
        <v>242</v>
      </c>
      <c r="B244">
        <f t="shared" si="3"/>
        <v>11</v>
      </c>
    </row>
    <row r="245" spans="1:2" hidden="1" x14ac:dyDescent="0.2">
      <c r="A245" t="s">
        <v>243</v>
      </c>
      <c r="B245">
        <f t="shared" si="3"/>
        <v>7</v>
      </c>
    </row>
    <row r="246" spans="1:2" hidden="1" x14ac:dyDescent="0.2">
      <c r="A246" t="s">
        <v>244</v>
      </c>
      <c r="B246">
        <f t="shared" si="3"/>
        <v>7</v>
      </c>
    </row>
    <row r="247" spans="1:2" x14ac:dyDescent="0.2">
      <c r="A247" t="s">
        <v>245</v>
      </c>
      <c r="B247">
        <f t="shared" si="3"/>
        <v>10</v>
      </c>
    </row>
    <row r="248" spans="1:2" x14ac:dyDescent="0.2">
      <c r="A248" t="s">
        <v>246</v>
      </c>
      <c r="B248">
        <f t="shared" si="3"/>
        <v>11</v>
      </c>
    </row>
    <row r="249" spans="1:2" x14ac:dyDescent="0.2">
      <c r="A249" t="s">
        <v>247</v>
      </c>
      <c r="B249">
        <f t="shared" si="3"/>
        <v>9</v>
      </c>
    </row>
    <row r="250" spans="1:2" hidden="1" x14ac:dyDescent="0.2">
      <c r="A250" t="s">
        <v>248</v>
      </c>
      <c r="B250">
        <f t="shared" si="3"/>
        <v>8</v>
      </c>
    </row>
    <row r="251" spans="1:2" x14ac:dyDescent="0.2">
      <c r="A251" t="s">
        <v>249</v>
      </c>
      <c r="B251">
        <f t="shared" si="3"/>
        <v>10</v>
      </c>
    </row>
    <row r="252" spans="1:2" x14ac:dyDescent="0.2">
      <c r="A252" t="s">
        <v>250</v>
      </c>
      <c r="B252">
        <f t="shared" si="3"/>
        <v>9</v>
      </c>
    </row>
    <row r="253" spans="1:2" hidden="1" x14ac:dyDescent="0.2">
      <c r="A253" t="s">
        <v>151</v>
      </c>
      <c r="B253">
        <f t="shared" si="3"/>
        <v>6</v>
      </c>
    </row>
    <row r="254" spans="1:2" x14ac:dyDescent="0.2">
      <c r="A254" t="s">
        <v>251</v>
      </c>
      <c r="B254">
        <f t="shared" si="3"/>
        <v>10</v>
      </c>
    </row>
    <row r="255" spans="1:2" x14ac:dyDescent="0.2">
      <c r="A255" t="s">
        <v>252</v>
      </c>
      <c r="B255">
        <f t="shared" si="3"/>
        <v>10</v>
      </c>
    </row>
    <row r="256" spans="1:2" hidden="1" x14ac:dyDescent="0.2">
      <c r="A256" t="s">
        <v>253</v>
      </c>
      <c r="B256">
        <f t="shared" si="3"/>
        <v>8</v>
      </c>
    </row>
    <row r="257" spans="1:2" hidden="1" x14ac:dyDescent="0.2">
      <c r="A257" t="s">
        <v>254</v>
      </c>
      <c r="B257">
        <f t="shared" si="3"/>
        <v>6</v>
      </c>
    </row>
    <row r="258" spans="1:2" hidden="1" x14ac:dyDescent="0.2">
      <c r="A258" t="s">
        <v>255</v>
      </c>
      <c r="B258">
        <f t="shared" si="3"/>
        <v>7</v>
      </c>
    </row>
    <row r="259" spans="1:2" hidden="1" x14ac:dyDescent="0.2">
      <c r="A259" t="s">
        <v>256</v>
      </c>
      <c r="B259">
        <f t="shared" ref="B259:B322" si="4">IF(A259="",0, LEN(TRIM(A259)) - LEN(SUBSTITUTE(TRIM(A259)," ", "")) + 1)</f>
        <v>5</v>
      </c>
    </row>
    <row r="260" spans="1:2" x14ac:dyDescent="0.2">
      <c r="A260" t="s">
        <v>257</v>
      </c>
      <c r="B260">
        <f t="shared" si="4"/>
        <v>11</v>
      </c>
    </row>
    <row r="261" spans="1:2" hidden="1" x14ac:dyDescent="0.2">
      <c r="A261" t="s">
        <v>258</v>
      </c>
      <c r="B261">
        <f t="shared" si="4"/>
        <v>6</v>
      </c>
    </row>
    <row r="262" spans="1:2" hidden="1" x14ac:dyDescent="0.2">
      <c r="A262" t="s">
        <v>259</v>
      </c>
      <c r="B262">
        <f t="shared" si="4"/>
        <v>7</v>
      </c>
    </row>
    <row r="263" spans="1:2" hidden="1" x14ac:dyDescent="0.2">
      <c r="A263" t="s">
        <v>260</v>
      </c>
      <c r="B263">
        <f t="shared" si="4"/>
        <v>7</v>
      </c>
    </row>
    <row r="264" spans="1:2" hidden="1" x14ac:dyDescent="0.2">
      <c r="A264" t="s">
        <v>261</v>
      </c>
      <c r="B264">
        <f t="shared" si="4"/>
        <v>7</v>
      </c>
    </row>
    <row r="265" spans="1:2" x14ac:dyDescent="0.2">
      <c r="A265" t="s">
        <v>262</v>
      </c>
      <c r="B265">
        <f t="shared" si="4"/>
        <v>10</v>
      </c>
    </row>
    <row r="266" spans="1:2" x14ac:dyDescent="0.2">
      <c r="A266" t="s">
        <v>263</v>
      </c>
      <c r="B266">
        <f t="shared" si="4"/>
        <v>9</v>
      </c>
    </row>
    <row r="267" spans="1:2" x14ac:dyDescent="0.2">
      <c r="A267" t="s">
        <v>264</v>
      </c>
      <c r="B267">
        <f t="shared" si="4"/>
        <v>14</v>
      </c>
    </row>
    <row r="268" spans="1:2" x14ac:dyDescent="0.2">
      <c r="A268" t="s">
        <v>265</v>
      </c>
      <c r="B268">
        <f t="shared" si="4"/>
        <v>9</v>
      </c>
    </row>
    <row r="269" spans="1:2" x14ac:dyDescent="0.2">
      <c r="A269" t="s">
        <v>266</v>
      </c>
      <c r="B269">
        <f t="shared" si="4"/>
        <v>11</v>
      </c>
    </row>
    <row r="270" spans="1:2" x14ac:dyDescent="0.2">
      <c r="A270" t="s">
        <v>267</v>
      </c>
      <c r="B270">
        <f t="shared" si="4"/>
        <v>11</v>
      </c>
    </row>
    <row r="271" spans="1:2" x14ac:dyDescent="0.2">
      <c r="A271" t="s">
        <v>268</v>
      </c>
      <c r="B271">
        <f t="shared" si="4"/>
        <v>10</v>
      </c>
    </row>
    <row r="272" spans="1:2" x14ac:dyDescent="0.2">
      <c r="A272" t="s">
        <v>269</v>
      </c>
      <c r="B272">
        <f t="shared" si="4"/>
        <v>9</v>
      </c>
    </row>
    <row r="273" spans="1:2" x14ac:dyDescent="0.2">
      <c r="A273" t="s">
        <v>270</v>
      </c>
      <c r="B273">
        <f t="shared" si="4"/>
        <v>11</v>
      </c>
    </row>
    <row r="274" spans="1:2" x14ac:dyDescent="0.2">
      <c r="A274" t="s">
        <v>271</v>
      </c>
      <c r="B274">
        <f t="shared" si="4"/>
        <v>10</v>
      </c>
    </row>
    <row r="275" spans="1:2" x14ac:dyDescent="0.2">
      <c r="A275" t="s">
        <v>272</v>
      </c>
      <c r="B275">
        <f t="shared" si="4"/>
        <v>11</v>
      </c>
    </row>
    <row r="276" spans="1:2" x14ac:dyDescent="0.2">
      <c r="A276" t="s">
        <v>273</v>
      </c>
      <c r="B276">
        <f t="shared" si="4"/>
        <v>10</v>
      </c>
    </row>
    <row r="277" spans="1:2" x14ac:dyDescent="0.2">
      <c r="A277" t="s">
        <v>274</v>
      </c>
      <c r="B277">
        <f t="shared" si="4"/>
        <v>13</v>
      </c>
    </row>
    <row r="278" spans="1:2" x14ac:dyDescent="0.2">
      <c r="A278" t="s">
        <v>275</v>
      </c>
      <c r="B278">
        <f t="shared" si="4"/>
        <v>9</v>
      </c>
    </row>
    <row r="279" spans="1:2" x14ac:dyDescent="0.2">
      <c r="A279" t="s">
        <v>276</v>
      </c>
      <c r="B279">
        <f t="shared" si="4"/>
        <v>9</v>
      </c>
    </row>
    <row r="280" spans="1:2" x14ac:dyDescent="0.2">
      <c r="A280" t="s">
        <v>277</v>
      </c>
      <c r="B280">
        <f t="shared" si="4"/>
        <v>10</v>
      </c>
    </row>
    <row r="281" spans="1:2" x14ac:dyDescent="0.2">
      <c r="A281" t="s">
        <v>278</v>
      </c>
      <c r="B281">
        <f t="shared" si="4"/>
        <v>11</v>
      </c>
    </row>
    <row r="282" spans="1:2" x14ac:dyDescent="0.2">
      <c r="A282" t="s">
        <v>279</v>
      </c>
      <c r="B282">
        <f t="shared" si="4"/>
        <v>11</v>
      </c>
    </row>
    <row r="283" spans="1:2" x14ac:dyDescent="0.2">
      <c r="A283" t="s">
        <v>280</v>
      </c>
      <c r="B283">
        <f t="shared" si="4"/>
        <v>9</v>
      </c>
    </row>
    <row r="284" spans="1:2" x14ac:dyDescent="0.2">
      <c r="A284" t="s">
        <v>281</v>
      </c>
      <c r="B284">
        <f t="shared" si="4"/>
        <v>11</v>
      </c>
    </row>
    <row r="285" spans="1:2" x14ac:dyDescent="0.2">
      <c r="A285" t="s">
        <v>282</v>
      </c>
      <c r="B285">
        <f t="shared" si="4"/>
        <v>9</v>
      </c>
    </row>
    <row r="286" spans="1:2" x14ac:dyDescent="0.2">
      <c r="A286" t="s">
        <v>283</v>
      </c>
      <c r="B286">
        <f t="shared" si="4"/>
        <v>9</v>
      </c>
    </row>
    <row r="287" spans="1:2" x14ac:dyDescent="0.2">
      <c r="A287" t="s">
        <v>284</v>
      </c>
      <c r="B287">
        <f t="shared" si="4"/>
        <v>9</v>
      </c>
    </row>
    <row r="288" spans="1:2" hidden="1" x14ac:dyDescent="0.2">
      <c r="A288" t="s">
        <v>285</v>
      </c>
      <c r="B288">
        <f t="shared" si="4"/>
        <v>7</v>
      </c>
    </row>
    <row r="289" spans="1:2" x14ac:dyDescent="0.2">
      <c r="A289" t="s">
        <v>286</v>
      </c>
      <c r="B289">
        <f t="shared" si="4"/>
        <v>10</v>
      </c>
    </row>
    <row r="290" spans="1:2" x14ac:dyDescent="0.2">
      <c r="A290" t="s">
        <v>287</v>
      </c>
      <c r="B290">
        <f t="shared" si="4"/>
        <v>12</v>
      </c>
    </row>
    <row r="291" spans="1:2" x14ac:dyDescent="0.2">
      <c r="A291" t="s">
        <v>288</v>
      </c>
      <c r="B291">
        <f t="shared" si="4"/>
        <v>10</v>
      </c>
    </row>
    <row r="292" spans="1:2" x14ac:dyDescent="0.2">
      <c r="A292" t="s">
        <v>289</v>
      </c>
      <c r="B292">
        <f t="shared" si="4"/>
        <v>10</v>
      </c>
    </row>
    <row r="293" spans="1:2" x14ac:dyDescent="0.2">
      <c r="A293" t="s">
        <v>290</v>
      </c>
      <c r="B293">
        <f t="shared" si="4"/>
        <v>10</v>
      </c>
    </row>
    <row r="294" spans="1:2" x14ac:dyDescent="0.2">
      <c r="A294" t="s">
        <v>291</v>
      </c>
      <c r="B294">
        <f t="shared" si="4"/>
        <v>10</v>
      </c>
    </row>
    <row r="295" spans="1:2" x14ac:dyDescent="0.2">
      <c r="A295" t="s">
        <v>292</v>
      </c>
      <c r="B295">
        <f t="shared" si="4"/>
        <v>9</v>
      </c>
    </row>
    <row r="296" spans="1:2" hidden="1" x14ac:dyDescent="0.2">
      <c r="A296" t="s">
        <v>293</v>
      </c>
      <c r="B296">
        <f t="shared" si="4"/>
        <v>7</v>
      </c>
    </row>
    <row r="297" spans="1:2" x14ac:dyDescent="0.2">
      <c r="A297" t="s">
        <v>294</v>
      </c>
      <c r="B297">
        <f t="shared" si="4"/>
        <v>11</v>
      </c>
    </row>
    <row r="298" spans="1:2" x14ac:dyDescent="0.2">
      <c r="A298" t="s">
        <v>295</v>
      </c>
      <c r="B298">
        <f t="shared" si="4"/>
        <v>9</v>
      </c>
    </row>
    <row r="299" spans="1:2" x14ac:dyDescent="0.2">
      <c r="A299" t="s">
        <v>296</v>
      </c>
      <c r="B299">
        <f t="shared" si="4"/>
        <v>9</v>
      </c>
    </row>
    <row r="300" spans="1:2" x14ac:dyDescent="0.2">
      <c r="A300" t="s">
        <v>297</v>
      </c>
      <c r="B300">
        <f t="shared" si="4"/>
        <v>9</v>
      </c>
    </row>
    <row r="301" spans="1:2" x14ac:dyDescent="0.2">
      <c r="A301" t="s">
        <v>298</v>
      </c>
      <c r="B301">
        <f t="shared" si="4"/>
        <v>10</v>
      </c>
    </row>
    <row r="302" spans="1:2" x14ac:dyDescent="0.2">
      <c r="A302" t="s">
        <v>299</v>
      </c>
      <c r="B302">
        <f t="shared" si="4"/>
        <v>9</v>
      </c>
    </row>
    <row r="303" spans="1:2" x14ac:dyDescent="0.2">
      <c r="A303" t="s">
        <v>300</v>
      </c>
      <c r="B303">
        <f t="shared" si="4"/>
        <v>10</v>
      </c>
    </row>
    <row r="304" spans="1:2" x14ac:dyDescent="0.2">
      <c r="A304" t="s">
        <v>301</v>
      </c>
      <c r="B304">
        <f t="shared" si="4"/>
        <v>9</v>
      </c>
    </row>
    <row r="305" spans="1:2" x14ac:dyDescent="0.2">
      <c r="A305" t="s">
        <v>302</v>
      </c>
      <c r="B305">
        <f t="shared" si="4"/>
        <v>11</v>
      </c>
    </row>
    <row r="306" spans="1:2" x14ac:dyDescent="0.2">
      <c r="A306" t="s">
        <v>303</v>
      </c>
      <c r="B306">
        <f t="shared" si="4"/>
        <v>9</v>
      </c>
    </row>
    <row r="307" spans="1:2" x14ac:dyDescent="0.2">
      <c r="A307" t="s">
        <v>304</v>
      </c>
      <c r="B307">
        <f t="shared" si="4"/>
        <v>10</v>
      </c>
    </row>
    <row r="308" spans="1:2" x14ac:dyDescent="0.2">
      <c r="A308" t="s">
        <v>305</v>
      </c>
      <c r="B308">
        <f t="shared" si="4"/>
        <v>9</v>
      </c>
    </row>
    <row r="309" spans="1:2" hidden="1" x14ac:dyDescent="0.2">
      <c r="A309" t="s">
        <v>306</v>
      </c>
      <c r="B309">
        <f t="shared" si="4"/>
        <v>8</v>
      </c>
    </row>
    <row r="310" spans="1:2" x14ac:dyDescent="0.2">
      <c r="A310" t="s">
        <v>307</v>
      </c>
      <c r="B310">
        <f t="shared" si="4"/>
        <v>10</v>
      </c>
    </row>
    <row r="311" spans="1:2" hidden="1" x14ac:dyDescent="0.2">
      <c r="A311" t="s">
        <v>308</v>
      </c>
      <c r="B311">
        <f t="shared" si="4"/>
        <v>8</v>
      </c>
    </row>
    <row r="312" spans="1:2" x14ac:dyDescent="0.2">
      <c r="A312" t="s">
        <v>309</v>
      </c>
      <c r="B312">
        <f t="shared" si="4"/>
        <v>9</v>
      </c>
    </row>
    <row r="313" spans="1:2" x14ac:dyDescent="0.2">
      <c r="A313" t="s">
        <v>310</v>
      </c>
      <c r="B313">
        <f t="shared" si="4"/>
        <v>10</v>
      </c>
    </row>
    <row r="314" spans="1:2" hidden="1" x14ac:dyDescent="0.2">
      <c r="A314" t="s">
        <v>311</v>
      </c>
      <c r="B314">
        <f t="shared" si="4"/>
        <v>7</v>
      </c>
    </row>
    <row r="315" spans="1:2" x14ac:dyDescent="0.2">
      <c r="A315" t="s">
        <v>312</v>
      </c>
      <c r="B315">
        <f t="shared" si="4"/>
        <v>9</v>
      </c>
    </row>
    <row r="316" spans="1:2" hidden="1" x14ac:dyDescent="0.2">
      <c r="A316" t="s">
        <v>313</v>
      </c>
      <c r="B316">
        <f t="shared" si="4"/>
        <v>7</v>
      </c>
    </row>
    <row r="317" spans="1:2" x14ac:dyDescent="0.2">
      <c r="A317" t="s">
        <v>314</v>
      </c>
      <c r="B317">
        <f t="shared" si="4"/>
        <v>9</v>
      </c>
    </row>
    <row r="318" spans="1:2" hidden="1" x14ac:dyDescent="0.2">
      <c r="A318" t="s">
        <v>315</v>
      </c>
      <c r="B318">
        <f t="shared" si="4"/>
        <v>6</v>
      </c>
    </row>
    <row r="319" spans="1:2" x14ac:dyDescent="0.2">
      <c r="A319" t="s">
        <v>316</v>
      </c>
      <c r="B319">
        <f t="shared" si="4"/>
        <v>10</v>
      </c>
    </row>
    <row r="320" spans="1:2" x14ac:dyDescent="0.2">
      <c r="A320" t="s">
        <v>317</v>
      </c>
      <c r="B320">
        <f t="shared" si="4"/>
        <v>9</v>
      </c>
    </row>
    <row r="321" spans="1:2" x14ac:dyDescent="0.2">
      <c r="A321" t="s">
        <v>318</v>
      </c>
      <c r="B321">
        <f t="shared" si="4"/>
        <v>9</v>
      </c>
    </row>
    <row r="322" spans="1:2" x14ac:dyDescent="0.2">
      <c r="A322" t="s">
        <v>319</v>
      </c>
      <c r="B322">
        <f t="shared" si="4"/>
        <v>10</v>
      </c>
    </row>
    <row r="323" spans="1:2" hidden="1" x14ac:dyDescent="0.2">
      <c r="A323" t="s">
        <v>320</v>
      </c>
      <c r="B323">
        <f t="shared" ref="B323:B386" si="5">IF(A323="",0, LEN(TRIM(A323)) - LEN(SUBSTITUTE(TRIM(A323)," ", "")) + 1)</f>
        <v>8</v>
      </c>
    </row>
    <row r="324" spans="1:2" x14ac:dyDescent="0.2">
      <c r="A324" t="s">
        <v>321</v>
      </c>
      <c r="B324">
        <f t="shared" si="5"/>
        <v>10</v>
      </c>
    </row>
    <row r="325" spans="1:2" x14ac:dyDescent="0.2">
      <c r="A325" t="s">
        <v>322</v>
      </c>
      <c r="B325">
        <f t="shared" si="5"/>
        <v>11</v>
      </c>
    </row>
    <row r="326" spans="1:2" x14ac:dyDescent="0.2">
      <c r="A326" t="s">
        <v>323</v>
      </c>
      <c r="B326">
        <f t="shared" si="5"/>
        <v>11</v>
      </c>
    </row>
    <row r="327" spans="1:2" x14ac:dyDescent="0.2">
      <c r="A327" t="s">
        <v>324</v>
      </c>
      <c r="B327">
        <f t="shared" si="5"/>
        <v>11</v>
      </c>
    </row>
    <row r="328" spans="1:2" x14ac:dyDescent="0.2">
      <c r="A328" t="s">
        <v>325</v>
      </c>
      <c r="B328">
        <f t="shared" si="5"/>
        <v>11</v>
      </c>
    </row>
    <row r="329" spans="1:2" hidden="1" x14ac:dyDescent="0.2">
      <c r="A329" t="s">
        <v>326</v>
      </c>
      <c r="B329">
        <f t="shared" si="5"/>
        <v>7</v>
      </c>
    </row>
    <row r="330" spans="1:2" x14ac:dyDescent="0.2">
      <c r="A330" t="s">
        <v>327</v>
      </c>
      <c r="B330">
        <f t="shared" si="5"/>
        <v>10</v>
      </c>
    </row>
    <row r="331" spans="1:2" x14ac:dyDescent="0.2">
      <c r="A331" t="s">
        <v>328</v>
      </c>
      <c r="B331">
        <f t="shared" si="5"/>
        <v>12</v>
      </c>
    </row>
    <row r="332" spans="1:2" x14ac:dyDescent="0.2">
      <c r="A332" t="s">
        <v>329</v>
      </c>
      <c r="B332">
        <f t="shared" si="5"/>
        <v>10</v>
      </c>
    </row>
    <row r="333" spans="1:2" x14ac:dyDescent="0.2">
      <c r="A333" t="s">
        <v>330</v>
      </c>
      <c r="B333">
        <f t="shared" si="5"/>
        <v>9</v>
      </c>
    </row>
    <row r="334" spans="1:2" x14ac:dyDescent="0.2">
      <c r="A334" t="s">
        <v>331</v>
      </c>
      <c r="B334">
        <f t="shared" si="5"/>
        <v>11</v>
      </c>
    </row>
    <row r="335" spans="1:2" hidden="1" x14ac:dyDescent="0.2">
      <c r="A335" t="s">
        <v>332</v>
      </c>
      <c r="B335">
        <f t="shared" si="5"/>
        <v>8</v>
      </c>
    </row>
    <row r="336" spans="1:2" x14ac:dyDescent="0.2">
      <c r="A336" t="s">
        <v>333</v>
      </c>
      <c r="B336">
        <f t="shared" si="5"/>
        <v>9</v>
      </c>
    </row>
    <row r="337" spans="1:2" x14ac:dyDescent="0.2">
      <c r="A337" t="s">
        <v>334</v>
      </c>
      <c r="B337">
        <f t="shared" si="5"/>
        <v>10</v>
      </c>
    </row>
    <row r="338" spans="1:2" x14ac:dyDescent="0.2">
      <c r="A338" t="s">
        <v>335</v>
      </c>
      <c r="B338">
        <f t="shared" si="5"/>
        <v>10</v>
      </c>
    </row>
    <row r="339" spans="1:2" x14ac:dyDescent="0.2">
      <c r="A339" t="s">
        <v>336</v>
      </c>
      <c r="B339">
        <f t="shared" si="5"/>
        <v>11</v>
      </c>
    </row>
    <row r="340" spans="1:2" x14ac:dyDescent="0.2">
      <c r="A340" t="s">
        <v>337</v>
      </c>
      <c r="B340">
        <f t="shared" si="5"/>
        <v>10</v>
      </c>
    </row>
    <row r="341" spans="1:2" x14ac:dyDescent="0.2">
      <c r="A341" t="s">
        <v>338</v>
      </c>
      <c r="B341">
        <f t="shared" si="5"/>
        <v>9</v>
      </c>
    </row>
    <row r="342" spans="1:2" x14ac:dyDescent="0.2">
      <c r="A342" t="s">
        <v>339</v>
      </c>
      <c r="B342">
        <f t="shared" si="5"/>
        <v>11</v>
      </c>
    </row>
    <row r="343" spans="1:2" hidden="1" x14ac:dyDescent="0.2">
      <c r="A343" t="s">
        <v>340</v>
      </c>
      <c r="B343">
        <f t="shared" si="5"/>
        <v>7</v>
      </c>
    </row>
    <row r="344" spans="1:2" hidden="1" x14ac:dyDescent="0.2">
      <c r="A344" t="s">
        <v>341</v>
      </c>
      <c r="B344">
        <f t="shared" si="5"/>
        <v>8</v>
      </c>
    </row>
    <row r="345" spans="1:2" x14ac:dyDescent="0.2">
      <c r="A345" t="s">
        <v>342</v>
      </c>
      <c r="B345">
        <f t="shared" si="5"/>
        <v>10</v>
      </c>
    </row>
    <row r="346" spans="1:2" x14ac:dyDescent="0.2">
      <c r="A346" t="s">
        <v>343</v>
      </c>
      <c r="B346">
        <f t="shared" si="5"/>
        <v>10</v>
      </c>
    </row>
    <row r="347" spans="1:2" x14ac:dyDescent="0.2">
      <c r="A347" t="s">
        <v>344</v>
      </c>
      <c r="B347">
        <f t="shared" si="5"/>
        <v>10</v>
      </c>
    </row>
    <row r="348" spans="1:2" hidden="1" x14ac:dyDescent="0.2">
      <c r="A348" t="s">
        <v>345</v>
      </c>
      <c r="B348">
        <f t="shared" si="5"/>
        <v>6</v>
      </c>
    </row>
    <row r="349" spans="1:2" hidden="1" x14ac:dyDescent="0.2">
      <c r="A349" t="s">
        <v>346</v>
      </c>
      <c r="B349">
        <f t="shared" si="5"/>
        <v>7</v>
      </c>
    </row>
    <row r="350" spans="1:2" hidden="1" x14ac:dyDescent="0.2">
      <c r="A350" t="s">
        <v>347</v>
      </c>
      <c r="B350">
        <f t="shared" si="5"/>
        <v>8</v>
      </c>
    </row>
    <row r="351" spans="1:2" x14ac:dyDescent="0.2">
      <c r="A351" t="s">
        <v>348</v>
      </c>
      <c r="B351">
        <f t="shared" si="5"/>
        <v>12</v>
      </c>
    </row>
    <row r="352" spans="1:2" x14ac:dyDescent="0.2">
      <c r="A352" t="s">
        <v>349</v>
      </c>
      <c r="B352">
        <f t="shared" si="5"/>
        <v>12</v>
      </c>
    </row>
    <row r="353" spans="1:2" hidden="1" x14ac:dyDescent="0.2">
      <c r="A353" t="s">
        <v>350</v>
      </c>
      <c r="B353">
        <f t="shared" si="5"/>
        <v>8</v>
      </c>
    </row>
    <row r="354" spans="1:2" hidden="1" x14ac:dyDescent="0.2">
      <c r="A354" t="s">
        <v>351</v>
      </c>
      <c r="B354">
        <f t="shared" si="5"/>
        <v>6</v>
      </c>
    </row>
    <row r="355" spans="1:2" hidden="1" x14ac:dyDescent="0.2">
      <c r="A355" t="s">
        <v>352</v>
      </c>
      <c r="B355">
        <f t="shared" si="5"/>
        <v>6</v>
      </c>
    </row>
    <row r="356" spans="1:2" x14ac:dyDescent="0.2">
      <c r="A356" t="s">
        <v>353</v>
      </c>
      <c r="B356">
        <f t="shared" si="5"/>
        <v>11</v>
      </c>
    </row>
    <row r="357" spans="1:2" x14ac:dyDescent="0.2">
      <c r="A357" t="s">
        <v>354</v>
      </c>
      <c r="B357">
        <f t="shared" si="5"/>
        <v>12</v>
      </c>
    </row>
    <row r="358" spans="1:2" x14ac:dyDescent="0.2">
      <c r="A358" t="s">
        <v>355</v>
      </c>
      <c r="B358">
        <f t="shared" si="5"/>
        <v>9</v>
      </c>
    </row>
    <row r="359" spans="1:2" x14ac:dyDescent="0.2">
      <c r="A359" t="s">
        <v>356</v>
      </c>
      <c r="B359">
        <f t="shared" si="5"/>
        <v>10</v>
      </c>
    </row>
    <row r="360" spans="1:2" x14ac:dyDescent="0.2">
      <c r="A360" t="s">
        <v>357</v>
      </c>
      <c r="B360">
        <f t="shared" si="5"/>
        <v>10</v>
      </c>
    </row>
    <row r="361" spans="1:2" x14ac:dyDescent="0.2">
      <c r="A361" t="s">
        <v>358</v>
      </c>
      <c r="B361">
        <f t="shared" si="5"/>
        <v>13</v>
      </c>
    </row>
    <row r="362" spans="1:2" x14ac:dyDescent="0.2">
      <c r="A362" t="s">
        <v>359</v>
      </c>
      <c r="B362">
        <f t="shared" si="5"/>
        <v>9</v>
      </c>
    </row>
    <row r="363" spans="1:2" hidden="1" x14ac:dyDescent="0.2">
      <c r="A363" t="s">
        <v>360</v>
      </c>
      <c r="B363">
        <f t="shared" si="5"/>
        <v>7</v>
      </c>
    </row>
    <row r="364" spans="1:2" hidden="1" x14ac:dyDescent="0.2">
      <c r="A364" t="s">
        <v>361</v>
      </c>
      <c r="B364">
        <f t="shared" si="5"/>
        <v>8</v>
      </c>
    </row>
    <row r="365" spans="1:2" x14ac:dyDescent="0.2">
      <c r="A365" t="s">
        <v>362</v>
      </c>
      <c r="B365">
        <f t="shared" si="5"/>
        <v>10</v>
      </c>
    </row>
    <row r="366" spans="1:2" hidden="1" x14ac:dyDescent="0.2">
      <c r="A366" t="s">
        <v>363</v>
      </c>
      <c r="B366">
        <f t="shared" si="5"/>
        <v>8</v>
      </c>
    </row>
    <row r="367" spans="1:2" hidden="1" x14ac:dyDescent="0.2">
      <c r="A367" t="s">
        <v>364</v>
      </c>
      <c r="B367">
        <f t="shared" si="5"/>
        <v>8</v>
      </c>
    </row>
    <row r="368" spans="1:2" x14ac:dyDescent="0.2">
      <c r="A368" t="s">
        <v>365</v>
      </c>
      <c r="B368">
        <f t="shared" si="5"/>
        <v>13</v>
      </c>
    </row>
    <row r="369" spans="1:2" x14ac:dyDescent="0.2">
      <c r="A369" t="s">
        <v>366</v>
      </c>
      <c r="B369">
        <f t="shared" si="5"/>
        <v>9</v>
      </c>
    </row>
    <row r="370" spans="1:2" x14ac:dyDescent="0.2">
      <c r="A370" t="s">
        <v>367</v>
      </c>
      <c r="B370">
        <f t="shared" si="5"/>
        <v>10</v>
      </c>
    </row>
    <row r="371" spans="1:2" hidden="1" x14ac:dyDescent="0.2">
      <c r="A371" t="s">
        <v>368</v>
      </c>
      <c r="B371">
        <f t="shared" si="5"/>
        <v>8</v>
      </c>
    </row>
    <row r="372" spans="1:2" hidden="1" x14ac:dyDescent="0.2">
      <c r="A372" t="s">
        <v>151</v>
      </c>
      <c r="B372">
        <f t="shared" si="5"/>
        <v>6</v>
      </c>
    </row>
    <row r="373" spans="1:2" x14ac:dyDescent="0.2">
      <c r="A373" t="s">
        <v>369</v>
      </c>
      <c r="B373">
        <f t="shared" si="5"/>
        <v>9</v>
      </c>
    </row>
    <row r="374" spans="1:2" x14ac:dyDescent="0.2">
      <c r="A374" t="s">
        <v>370</v>
      </c>
      <c r="B374">
        <f t="shared" si="5"/>
        <v>10</v>
      </c>
    </row>
    <row r="375" spans="1:2" x14ac:dyDescent="0.2">
      <c r="A375" t="s">
        <v>371</v>
      </c>
      <c r="B375">
        <f t="shared" si="5"/>
        <v>11</v>
      </c>
    </row>
    <row r="376" spans="1:2" x14ac:dyDescent="0.2">
      <c r="A376" t="s">
        <v>372</v>
      </c>
      <c r="B376">
        <f t="shared" si="5"/>
        <v>11</v>
      </c>
    </row>
    <row r="377" spans="1:2" x14ac:dyDescent="0.2">
      <c r="A377" t="s">
        <v>373</v>
      </c>
      <c r="B377">
        <f t="shared" si="5"/>
        <v>10</v>
      </c>
    </row>
    <row r="378" spans="1:2" hidden="1" x14ac:dyDescent="0.2">
      <c r="A378" t="s">
        <v>374</v>
      </c>
      <c r="B378">
        <f t="shared" si="5"/>
        <v>8</v>
      </c>
    </row>
    <row r="379" spans="1:2" hidden="1" x14ac:dyDescent="0.2">
      <c r="A379" t="s">
        <v>375</v>
      </c>
      <c r="B379">
        <f t="shared" si="5"/>
        <v>7</v>
      </c>
    </row>
    <row r="380" spans="1:2" hidden="1" x14ac:dyDescent="0.2">
      <c r="A380" t="s">
        <v>376</v>
      </c>
      <c r="B380">
        <f t="shared" si="5"/>
        <v>7</v>
      </c>
    </row>
    <row r="381" spans="1:2" x14ac:dyDescent="0.2">
      <c r="A381" t="s">
        <v>377</v>
      </c>
      <c r="B381">
        <f t="shared" si="5"/>
        <v>12</v>
      </c>
    </row>
    <row r="382" spans="1:2" x14ac:dyDescent="0.2">
      <c r="A382" t="s">
        <v>378</v>
      </c>
      <c r="B382">
        <f t="shared" si="5"/>
        <v>12</v>
      </c>
    </row>
    <row r="383" spans="1:2" x14ac:dyDescent="0.2">
      <c r="A383" t="s">
        <v>379</v>
      </c>
      <c r="B383">
        <f t="shared" si="5"/>
        <v>9</v>
      </c>
    </row>
    <row r="384" spans="1:2" x14ac:dyDescent="0.2">
      <c r="A384" t="s">
        <v>380</v>
      </c>
      <c r="B384">
        <f t="shared" si="5"/>
        <v>11</v>
      </c>
    </row>
    <row r="385" spans="1:2" x14ac:dyDescent="0.2">
      <c r="A385" t="s">
        <v>381</v>
      </c>
      <c r="B385">
        <f t="shared" si="5"/>
        <v>10</v>
      </c>
    </row>
    <row r="386" spans="1:2" x14ac:dyDescent="0.2">
      <c r="A386" t="s">
        <v>382</v>
      </c>
      <c r="B386">
        <f t="shared" si="5"/>
        <v>11</v>
      </c>
    </row>
    <row r="387" spans="1:2" x14ac:dyDescent="0.2">
      <c r="A387" t="s">
        <v>383</v>
      </c>
      <c r="B387">
        <f t="shared" ref="B387:B450" si="6">IF(A387="",0, LEN(TRIM(A387)) - LEN(SUBSTITUTE(TRIM(A387)," ", "")) + 1)</f>
        <v>9</v>
      </c>
    </row>
    <row r="388" spans="1:2" hidden="1" x14ac:dyDescent="0.2">
      <c r="A388" t="s">
        <v>384</v>
      </c>
      <c r="B388">
        <f t="shared" si="6"/>
        <v>8</v>
      </c>
    </row>
    <row r="389" spans="1:2" x14ac:dyDescent="0.2">
      <c r="A389" t="s">
        <v>385</v>
      </c>
      <c r="B389">
        <f t="shared" si="6"/>
        <v>10</v>
      </c>
    </row>
    <row r="390" spans="1:2" x14ac:dyDescent="0.2">
      <c r="A390" t="s">
        <v>386</v>
      </c>
      <c r="B390">
        <f t="shared" si="6"/>
        <v>9</v>
      </c>
    </row>
    <row r="391" spans="1:2" x14ac:dyDescent="0.2">
      <c r="A391" t="s">
        <v>387</v>
      </c>
      <c r="B391">
        <f t="shared" si="6"/>
        <v>11</v>
      </c>
    </row>
    <row r="392" spans="1:2" hidden="1" x14ac:dyDescent="0.2">
      <c r="A392" t="s">
        <v>388</v>
      </c>
      <c r="B392">
        <f t="shared" si="6"/>
        <v>7</v>
      </c>
    </row>
    <row r="393" spans="1:2" hidden="1" x14ac:dyDescent="0.2">
      <c r="A393" t="s">
        <v>389</v>
      </c>
      <c r="B393">
        <f t="shared" si="6"/>
        <v>8</v>
      </c>
    </row>
    <row r="394" spans="1:2" hidden="1" x14ac:dyDescent="0.2">
      <c r="A394" t="s">
        <v>390</v>
      </c>
      <c r="B394">
        <f t="shared" si="6"/>
        <v>7</v>
      </c>
    </row>
    <row r="395" spans="1:2" x14ac:dyDescent="0.2">
      <c r="A395" t="s">
        <v>391</v>
      </c>
      <c r="B395">
        <f t="shared" si="6"/>
        <v>9</v>
      </c>
    </row>
    <row r="396" spans="1:2" x14ac:dyDescent="0.2">
      <c r="A396" t="s">
        <v>392</v>
      </c>
      <c r="B396">
        <f t="shared" si="6"/>
        <v>10</v>
      </c>
    </row>
    <row r="397" spans="1:2" x14ac:dyDescent="0.2">
      <c r="A397" t="s">
        <v>393</v>
      </c>
      <c r="B397">
        <f t="shared" si="6"/>
        <v>11</v>
      </c>
    </row>
    <row r="398" spans="1:2" x14ac:dyDescent="0.2">
      <c r="A398" t="s">
        <v>394</v>
      </c>
      <c r="B398">
        <f t="shared" si="6"/>
        <v>9</v>
      </c>
    </row>
    <row r="399" spans="1:2" x14ac:dyDescent="0.2">
      <c r="A399" t="s">
        <v>395</v>
      </c>
      <c r="B399">
        <f t="shared" si="6"/>
        <v>10</v>
      </c>
    </row>
    <row r="400" spans="1:2" x14ac:dyDescent="0.2">
      <c r="A400" t="s">
        <v>396</v>
      </c>
      <c r="B400">
        <f t="shared" si="6"/>
        <v>10</v>
      </c>
    </row>
    <row r="401" spans="1:2" x14ac:dyDescent="0.2">
      <c r="A401" t="s">
        <v>397</v>
      </c>
      <c r="B401">
        <f t="shared" si="6"/>
        <v>9</v>
      </c>
    </row>
    <row r="402" spans="1:2" hidden="1" x14ac:dyDescent="0.2">
      <c r="A402" t="s">
        <v>398</v>
      </c>
      <c r="B402">
        <f t="shared" si="6"/>
        <v>7</v>
      </c>
    </row>
    <row r="403" spans="1:2" x14ac:dyDescent="0.2">
      <c r="A403" t="s">
        <v>399</v>
      </c>
      <c r="B403">
        <f t="shared" si="6"/>
        <v>11</v>
      </c>
    </row>
    <row r="404" spans="1:2" x14ac:dyDescent="0.2">
      <c r="A404" t="s">
        <v>400</v>
      </c>
      <c r="B404">
        <f t="shared" si="6"/>
        <v>12</v>
      </c>
    </row>
    <row r="405" spans="1:2" hidden="1" x14ac:dyDescent="0.2">
      <c r="A405" t="s">
        <v>401</v>
      </c>
      <c r="B405">
        <f t="shared" si="6"/>
        <v>7</v>
      </c>
    </row>
    <row r="406" spans="1:2" x14ac:dyDescent="0.2">
      <c r="A406" t="s">
        <v>402</v>
      </c>
      <c r="B406">
        <f t="shared" si="6"/>
        <v>10</v>
      </c>
    </row>
    <row r="407" spans="1:2" x14ac:dyDescent="0.2">
      <c r="A407" t="s">
        <v>403</v>
      </c>
      <c r="B407">
        <f t="shared" si="6"/>
        <v>9</v>
      </c>
    </row>
    <row r="408" spans="1:2" x14ac:dyDescent="0.2">
      <c r="A408" t="s">
        <v>404</v>
      </c>
      <c r="B408">
        <f t="shared" si="6"/>
        <v>12</v>
      </c>
    </row>
    <row r="409" spans="1:2" x14ac:dyDescent="0.2">
      <c r="A409" t="s">
        <v>405</v>
      </c>
      <c r="B409">
        <f t="shared" si="6"/>
        <v>10</v>
      </c>
    </row>
    <row r="410" spans="1:2" x14ac:dyDescent="0.2">
      <c r="A410" t="s">
        <v>406</v>
      </c>
      <c r="B410">
        <f t="shared" si="6"/>
        <v>9</v>
      </c>
    </row>
    <row r="411" spans="1:2" hidden="1" x14ac:dyDescent="0.2">
      <c r="A411" t="s">
        <v>407</v>
      </c>
      <c r="B411">
        <f t="shared" si="6"/>
        <v>7</v>
      </c>
    </row>
    <row r="412" spans="1:2" x14ac:dyDescent="0.2">
      <c r="A412" t="s">
        <v>408</v>
      </c>
      <c r="B412">
        <f t="shared" si="6"/>
        <v>11</v>
      </c>
    </row>
    <row r="413" spans="1:2" x14ac:dyDescent="0.2">
      <c r="A413" t="s">
        <v>409</v>
      </c>
      <c r="B413">
        <f t="shared" si="6"/>
        <v>11</v>
      </c>
    </row>
    <row r="414" spans="1:2" x14ac:dyDescent="0.2">
      <c r="A414" t="s">
        <v>410</v>
      </c>
      <c r="B414">
        <f t="shared" si="6"/>
        <v>13</v>
      </c>
    </row>
    <row r="415" spans="1:2" hidden="1" x14ac:dyDescent="0.2">
      <c r="A415" t="s">
        <v>411</v>
      </c>
      <c r="B415">
        <f t="shared" si="6"/>
        <v>7</v>
      </c>
    </row>
    <row r="416" spans="1:2" hidden="1" x14ac:dyDescent="0.2">
      <c r="A416" t="s">
        <v>412</v>
      </c>
      <c r="B416">
        <f t="shared" si="6"/>
        <v>8</v>
      </c>
    </row>
    <row r="417" spans="1:2" x14ac:dyDescent="0.2">
      <c r="A417" t="s">
        <v>413</v>
      </c>
      <c r="B417">
        <f t="shared" si="6"/>
        <v>11</v>
      </c>
    </row>
    <row r="418" spans="1:2" hidden="1" x14ac:dyDescent="0.2">
      <c r="A418" t="s">
        <v>414</v>
      </c>
      <c r="B418">
        <f t="shared" si="6"/>
        <v>8</v>
      </c>
    </row>
    <row r="419" spans="1:2" hidden="1" x14ac:dyDescent="0.2">
      <c r="A419" t="s">
        <v>415</v>
      </c>
      <c r="B419">
        <f t="shared" si="6"/>
        <v>8</v>
      </c>
    </row>
    <row r="420" spans="1:2" x14ac:dyDescent="0.2">
      <c r="A420" t="s">
        <v>416</v>
      </c>
      <c r="B420">
        <f t="shared" si="6"/>
        <v>12</v>
      </c>
    </row>
    <row r="421" spans="1:2" x14ac:dyDescent="0.2">
      <c r="A421" t="s">
        <v>417</v>
      </c>
      <c r="B421">
        <f t="shared" si="6"/>
        <v>12</v>
      </c>
    </row>
    <row r="422" spans="1:2" x14ac:dyDescent="0.2">
      <c r="A422" t="s">
        <v>418</v>
      </c>
      <c r="B422">
        <f t="shared" si="6"/>
        <v>13</v>
      </c>
    </row>
    <row r="423" spans="1:2" x14ac:dyDescent="0.2">
      <c r="A423" t="s">
        <v>419</v>
      </c>
      <c r="B423">
        <f t="shared" si="6"/>
        <v>10</v>
      </c>
    </row>
    <row r="424" spans="1:2" x14ac:dyDescent="0.2">
      <c r="A424" t="s">
        <v>420</v>
      </c>
      <c r="B424">
        <f t="shared" si="6"/>
        <v>9</v>
      </c>
    </row>
    <row r="425" spans="1:2" hidden="1" x14ac:dyDescent="0.2">
      <c r="A425" t="s">
        <v>421</v>
      </c>
      <c r="B425">
        <f t="shared" si="6"/>
        <v>7</v>
      </c>
    </row>
    <row r="426" spans="1:2" hidden="1" x14ac:dyDescent="0.2">
      <c r="A426" t="s">
        <v>422</v>
      </c>
      <c r="B426">
        <f t="shared" si="6"/>
        <v>8</v>
      </c>
    </row>
    <row r="427" spans="1:2" x14ac:dyDescent="0.2">
      <c r="A427" t="s">
        <v>423</v>
      </c>
      <c r="B427">
        <f t="shared" si="6"/>
        <v>9</v>
      </c>
    </row>
    <row r="428" spans="1:2" x14ac:dyDescent="0.2">
      <c r="A428" t="s">
        <v>424</v>
      </c>
      <c r="B428">
        <f t="shared" si="6"/>
        <v>9</v>
      </c>
    </row>
    <row r="429" spans="1:2" hidden="1" x14ac:dyDescent="0.2">
      <c r="A429" t="s">
        <v>425</v>
      </c>
      <c r="B429">
        <f t="shared" si="6"/>
        <v>6</v>
      </c>
    </row>
    <row r="430" spans="1:2" x14ac:dyDescent="0.2">
      <c r="A430" t="s">
        <v>426</v>
      </c>
      <c r="B430">
        <f t="shared" si="6"/>
        <v>12</v>
      </c>
    </row>
    <row r="431" spans="1:2" hidden="1" x14ac:dyDescent="0.2">
      <c r="A431" t="s">
        <v>427</v>
      </c>
      <c r="B431">
        <f t="shared" si="6"/>
        <v>8</v>
      </c>
    </row>
    <row r="432" spans="1:2" hidden="1" x14ac:dyDescent="0.2">
      <c r="A432" t="s">
        <v>428</v>
      </c>
      <c r="B432">
        <f t="shared" si="6"/>
        <v>8</v>
      </c>
    </row>
    <row r="433" spans="1:2" x14ac:dyDescent="0.2">
      <c r="A433" t="s">
        <v>429</v>
      </c>
      <c r="B433">
        <f t="shared" si="6"/>
        <v>9</v>
      </c>
    </row>
    <row r="434" spans="1:2" x14ac:dyDescent="0.2">
      <c r="A434" t="s">
        <v>430</v>
      </c>
      <c r="B434">
        <f t="shared" si="6"/>
        <v>9</v>
      </c>
    </row>
    <row r="435" spans="1:2" x14ac:dyDescent="0.2">
      <c r="A435" t="s">
        <v>431</v>
      </c>
      <c r="B435">
        <f t="shared" si="6"/>
        <v>12</v>
      </c>
    </row>
    <row r="436" spans="1:2" hidden="1" x14ac:dyDescent="0.2">
      <c r="A436" t="s">
        <v>432</v>
      </c>
      <c r="B436">
        <f t="shared" si="6"/>
        <v>7</v>
      </c>
    </row>
    <row r="437" spans="1:2" hidden="1" x14ac:dyDescent="0.2">
      <c r="A437" t="s">
        <v>433</v>
      </c>
      <c r="B437">
        <f t="shared" si="6"/>
        <v>7</v>
      </c>
    </row>
    <row r="438" spans="1:2" x14ac:dyDescent="0.2">
      <c r="A438" t="s">
        <v>434</v>
      </c>
      <c r="B438">
        <f t="shared" si="6"/>
        <v>10</v>
      </c>
    </row>
    <row r="439" spans="1:2" x14ac:dyDescent="0.2">
      <c r="A439" t="s">
        <v>435</v>
      </c>
      <c r="B439">
        <f t="shared" si="6"/>
        <v>13</v>
      </c>
    </row>
    <row r="440" spans="1:2" x14ac:dyDescent="0.2">
      <c r="A440" t="s">
        <v>436</v>
      </c>
      <c r="B440">
        <f t="shared" si="6"/>
        <v>9</v>
      </c>
    </row>
    <row r="441" spans="1:2" hidden="1" x14ac:dyDescent="0.2">
      <c r="A441" t="s">
        <v>437</v>
      </c>
      <c r="B441">
        <f t="shared" si="6"/>
        <v>5</v>
      </c>
    </row>
    <row r="442" spans="1:2" x14ac:dyDescent="0.2">
      <c r="A442" t="s">
        <v>438</v>
      </c>
      <c r="B442">
        <f t="shared" si="6"/>
        <v>12</v>
      </c>
    </row>
    <row r="443" spans="1:2" hidden="1" x14ac:dyDescent="0.2">
      <c r="A443" t="s">
        <v>439</v>
      </c>
      <c r="B443">
        <f t="shared" si="6"/>
        <v>6</v>
      </c>
    </row>
    <row r="444" spans="1:2" hidden="1" x14ac:dyDescent="0.2">
      <c r="A444" t="s">
        <v>440</v>
      </c>
      <c r="B444">
        <f t="shared" si="6"/>
        <v>6</v>
      </c>
    </row>
    <row r="445" spans="1:2" hidden="1" x14ac:dyDescent="0.2">
      <c r="A445" t="s">
        <v>441</v>
      </c>
      <c r="B445">
        <f t="shared" si="6"/>
        <v>8</v>
      </c>
    </row>
    <row r="446" spans="1:2" x14ac:dyDescent="0.2">
      <c r="A446" t="s">
        <v>442</v>
      </c>
      <c r="B446">
        <f t="shared" si="6"/>
        <v>9</v>
      </c>
    </row>
    <row r="447" spans="1:2" hidden="1" x14ac:dyDescent="0.2">
      <c r="A447" t="s">
        <v>443</v>
      </c>
      <c r="B447">
        <f t="shared" si="6"/>
        <v>7</v>
      </c>
    </row>
    <row r="448" spans="1:2" x14ac:dyDescent="0.2">
      <c r="A448" t="s">
        <v>444</v>
      </c>
      <c r="B448">
        <f t="shared" si="6"/>
        <v>10</v>
      </c>
    </row>
    <row r="449" spans="1:2" x14ac:dyDescent="0.2">
      <c r="A449" t="s">
        <v>445</v>
      </c>
      <c r="B449">
        <f t="shared" si="6"/>
        <v>9</v>
      </c>
    </row>
    <row r="450" spans="1:2" hidden="1" x14ac:dyDescent="0.2">
      <c r="A450" t="s">
        <v>446</v>
      </c>
      <c r="B450">
        <f t="shared" si="6"/>
        <v>6</v>
      </c>
    </row>
    <row r="451" spans="1:2" x14ac:dyDescent="0.2">
      <c r="A451" t="s">
        <v>447</v>
      </c>
      <c r="B451">
        <f t="shared" ref="B451:B514" si="7">IF(A451="",0, LEN(TRIM(A451)) - LEN(SUBSTITUTE(TRIM(A451)," ", "")) + 1)</f>
        <v>9</v>
      </c>
    </row>
    <row r="452" spans="1:2" x14ac:dyDescent="0.2">
      <c r="A452" t="s">
        <v>448</v>
      </c>
      <c r="B452">
        <f t="shared" si="7"/>
        <v>11</v>
      </c>
    </row>
    <row r="453" spans="1:2" x14ac:dyDescent="0.2">
      <c r="A453" t="s">
        <v>449</v>
      </c>
      <c r="B453">
        <f t="shared" si="7"/>
        <v>12</v>
      </c>
    </row>
    <row r="454" spans="1:2" hidden="1" x14ac:dyDescent="0.2">
      <c r="A454" t="s">
        <v>450</v>
      </c>
      <c r="B454">
        <f t="shared" si="7"/>
        <v>8</v>
      </c>
    </row>
    <row r="455" spans="1:2" x14ac:dyDescent="0.2">
      <c r="A455" t="s">
        <v>451</v>
      </c>
      <c r="B455">
        <f t="shared" si="7"/>
        <v>10</v>
      </c>
    </row>
    <row r="456" spans="1:2" hidden="1" x14ac:dyDescent="0.2">
      <c r="A456" t="s">
        <v>452</v>
      </c>
      <c r="B456">
        <f t="shared" si="7"/>
        <v>6</v>
      </c>
    </row>
    <row r="457" spans="1:2" x14ac:dyDescent="0.2">
      <c r="A457" t="s">
        <v>453</v>
      </c>
      <c r="B457">
        <f t="shared" si="7"/>
        <v>10</v>
      </c>
    </row>
    <row r="458" spans="1:2" x14ac:dyDescent="0.2">
      <c r="A458" t="s">
        <v>454</v>
      </c>
      <c r="B458">
        <f t="shared" si="7"/>
        <v>9</v>
      </c>
    </row>
    <row r="459" spans="1:2" x14ac:dyDescent="0.2">
      <c r="A459" t="s">
        <v>455</v>
      </c>
      <c r="B459">
        <f t="shared" si="7"/>
        <v>9</v>
      </c>
    </row>
    <row r="460" spans="1:2" x14ac:dyDescent="0.2">
      <c r="A460" t="s">
        <v>456</v>
      </c>
      <c r="B460">
        <f t="shared" si="7"/>
        <v>10</v>
      </c>
    </row>
    <row r="461" spans="1:2" x14ac:dyDescent="0.2">
      <c r="A461" t="s">
        <v>457</v>
      </c>
      <c r="B461">
        <f t="shared" si="7"/>
        <v>10</v>
      </c>
    </row>
    <row r="462" spans="1:2" x14ac:dyDescent="0.2">
      <c r="A462" t="s">
        <v>458</v>
      </c>
      <c r="B462">
        <f t="shared" si="7"/>
        <v>9</v>
      </c>
    </row>
    <row r="463" spans="1:2" hidden="1" x14ac:dyDescent="0.2">
      <c r="A463" t="s">
        <v>459</v>
      </c>
      <c r="B463">
        <f t="shared" si="7"/>
        <v>5</v>
      </c>
    </row>
    <row r="464" spans="1:2" hidden="1" x14ac:dyDescent="0.2">
      <c r="A464" t="s">
        <v>460</v>
      </c>
      <c r="B464">
        <f t="shared" si="7"/>
        <v>8</v>
      </c>
    </row>
    <row r="465" spans="1:2" x14ac:dyDescent="0.2">
      <c r="A465" t="s">
        <v>461</v>
      </c>
      <c r="B465">
        <f t="shared" si="7"/>
        <v>12</v>
      </c>
    </row>
    <row r="466" spans="1:2" x14ac:dyDescent="0.2">
      <c r="A466" t="s">
        <v>462</v>
      </c>
      <c r="B466">
        <f t="shared" si="7"/>
        <v>9</v>
      </c>
    </row>
    <row r="467" spans="1:2" x14ac:dyDescent="0.2">
      <c r="A467" t="s">
        <v>463</v>
      </c>
      <c r="B467">
        <f t="shared" si="7"/>
        <v>10</v>
      </c>
    </row>
    <row r="468" spans="1:2" x14ac:dyDescent="0.2">
      <c r="A468" t="s">
        <v>464</v>
      </c>
      <c r="B468">
        <f t="shared" si="7"/>
        <v>10</v>
      </c>
    </row>
    <row r="469" spans="1:2" x14ac:dyDescent="0.2">
      <c r="A469" t="s">
        <v>465</v>
      </c>
      <c r="B469">
        <f t="shared" si="7"/>
        <v>12</v>
      </c>
    </row>
    <row r="470" spans="1:2" x14ac:dyDescent="0.2">
      <c r="A470" t="s">
        <v>466</v>
      </c>
      <c r="B470">
        <f t="shared" si="7"/>
        <v>9</v>
      </c>
    </row>
    <row r="471" spans="1:2" x14ac:dyDescent="0.2">
      <c r="A471" t="s">
        <v>467</v>
      </c>
      <c r="B471">
        <f t="shared" si="7"/>
        <v>10</v>
      </c>
    </row>
    <row r="472" spans="1:2" hidden="1" x14ac:dyDescent="0.2">
      <c r="A472" t="s">
        <v>468</v>
      </c>
      <c r="B472">
        <f t="shared" si="7"/>
        <v>8</v>
      </c>
    </row>
    <row r="473" spans="1:2" hidden="1" x14ac:dyDescent="0.2">
      <c r="A473" t="s">
        <v>469</v>
      </c>
      <c r="B473">
        <f t="shared" si="7"/>
        <v>8</v>
      </c>
    </row>
    <row r="474" spans="1:2" x14ac:dyDescent="0.2">
      <c r="A474" t="s">
        <v>470</v>
      </c>
      <c r="B474">
        <f t="shared" si="7"/>
        <v>11</v>
      </c>
    </row>
    <row r="475" spans="1:2" x14ac:dyDescent="0.2">
      <c r="A475" t="s">
        <v>471</v>
      </c>
      <c r="B475">
        <f t="shared" si="7"/>
        <v>10</v>
      </c>
    </row>
    <row r="476" spans="1:2" hidden="1" x14ac:dyDescent="0.2">
      <c r="A476" t="s">
        <v>472</v>
      </c>
      <c r="B476">
        <f t="shared" si="7"/>
        <v>7</v>
      </c>
    </row>
    <row r="477" spans="1:2" hidden="1" x14ac:dyDescent="0.2">
      <c r="A477" t="s">
        <v>473</v>
      </c>
      <c r="B477">
        <f t="shared" si="7"/>
        <v>8</v>
      </c>
    </row>
    <row r="478" spans="1:2" x14ac:dyDescent="0.2">
      <c r="A478" t="s">
        <v>474</v>
      </c>
      <c r="B478">
        <f t="shared" si="7"/>
        <v>11</v>
      </c>
    </row>
    <row r="479" spans="1:2" x14ac:dyDescent="0.2">
      <c r="A479" t="s">
        <v>475</v>
      </c>
      <c r="B479">
        <f t="shared" si="7"/>
        <v>13</v>
      </c>
    </row>
    <row r="480" spans="1:2" x14ac:dyDescent="0.2">
      <c r="A480" t="s">
        <v>476</v>
      </c>
      <c r="B480">
        <f t="shared" si="7"/>
        <v>12</v>
      </c>
    </row>
    <row r="481" spans="1:2" hidden="1" x14ac:dyDescent="0.2">
      <c r="A481" t="s">
        <v>477</v>
      </c>
      <c r="B481">
        <f t="shared" si="7"/>
        <v>7</v>
      </c>
    </row>
    <row r="482" spans="1:2" x14ac:dyDescent="0.2">
      <c r="A482" t="s">
        <v>478</v>
      </c>
      <c r="B482">
        <f t="shared" si="7"/>
        <v>10</v>
      </c>
    </row>
    <row r="483" spans="1:2" hidden="1" x14ac:dyDescent="0.2">
      <c r="A483" t="s">
        <v>479</v>
      </c>
      <c r="B483">
        <f t="shared" si="7"/>
        <v>6</v>
      </c>
    </row>
    <row r="484" spans="1:2" x14ac:dyDescent="0.2">
      <c r="A484" t="s">
        <v>480</v>
      </c>
      <c r="B484">
        <f t="shared" si="7"/>
        <v>9</v>
      </c>
    </row>
    <row r="485" spans="1:2" hidden="1" x14ac:dyDescent="0.2">
      <c r="A485" t="s">
        <v>481</v>
      </c>
      <c r="B485">
        <f t="shared" si="7"/>
        <v>7</v>
      </c>
    </row>
    <row r="486" spans="1:2" x14ac:dyDescent="0.2">
      <c r="A486" t="s">
        <v>482</v>
      </c>
      <c r="B486">
        <f t="shared" si="7"/>
        <v>11</v>
      </c>
    </row>
    <row r="487" spans="1:2" x14ac:dyDescent="0.2">
      <c r="A487" t="s">
        <v>483</v>
      </c>
      <c r="B487">
        <f t="shared" si="7"/>
        <v>10</v>
      </c>
    </row>
    <row r="488" spans="1:2" hidden="1" x14ac:dyDescent="0.2">
      <c r="A488" t="s">
        <v>484</v>
      </c>
      <c r="B488">
        <f t="shared" si="7"/>
        <v>7</v>
      </c>
    </row>
    <row r="489" spans="1:2" x14ac:dyDescent="0.2">
      <c r="A489" t="s">
        <v>485</v>
      </c>
      <c r="B489">
        <f t="shared" si="7"/>
        <v>12</v>
      </c>
    </row>
    <row r="490" spans="1:2" x14ac:dyDescent="0.2">
      <c r="A490" t="s">
        <v>486</v>
      </c>
      <c r="B490">
        <f t="shared" si="7"/>
        <v>10</v>
      </c>
    </row>
    <row r="491" spans="1:2" x14ac:dyDescent="0.2">
      <c r="A491" t="s">
        <v>487</v>
      </c>
      <c r="B491">
        <f t="shared" si="7"/>
        <v>10</v>
      </c>
    </row>
    <row r="492" spans="1:2" x14ac:dyDescent="0.2">
      <c r="A492" t="s">
        <v>488</v>
      </c>
      <c r="B492">
        <f t="shared" si="7"/>
        <v>11</v>
      </c>
    </row>
    <row r="493" spans="1:2" x14ac:dyDescent="0.2">
      <c r="A493" t="s">
        <v>489</v>
      </c>
      <c r="B493">
        <f t="shared" si="7"/>
        <v>10</v>
      </c>
    </row>
    <row r="494" spans="1:2" x14ac:dyDescent="0.2">
      <c r="A494" t="s">
        <v>490</v>
      </c>
      <c r="B494">
        <f t="shared" si="7"/>
        <v>10</v>
      </c>
    </row>
    <row r="495" spans="1:2" x14ac:dyDescent="0.2">
      <c r="A495" t="s">
        <v>491</v>
      </c>
      <c r="B495">
        <f t="shared" si="7"/>
        <v>13</v>
      </c>
    </row>
    <row r="496" spans="1:2" x14ac:dyDescent="0.2">
      <c r="A496" t="s">
        <v>492</v>
      </c>
      <c r="B496">
        <f t="shared" si="7"/>
        <v>12</v>
      </c>
    </row>
    <row r="497" spans="1:2" hidden="1" x14ac:dyDescent="0.2">
      <c r="A497" t="s">
        <v>493</v>
      </c>
      <c r="B497">
        <f t="shared" si="7"/>
        <v>6</v>
      </c>
    </row>
    <row r="498" spans="1:2" x14ac:dyDescent="0.2">
      <c r="A498" t="s">
        <v>494</v>
      </c>
      <c r="B498">
        <f t="shared" si="7"/>
        <v>10</v>
      </c>
    </row>
    <row r="499" spans="1:2" hidden="1" x14ac:dyDescent="0.2">
      <c r="A499" t="s">
        <v>495</v>
      </c>
      <c r="B499">
        <f t="shared" si="7"/>
        <v>8</v>
      </c>
    </row>
    <row r="500" spans="1:2" hidden="1" x14ac:dyDescent="0.2">
      <c r="A500" t="s">
        <v>496</v>
      </c>
      <c r="B500">
        <f t="shared" si="7"/>
        <v>7</v>
      </c>
    </row>
    <row r="501" spans="1:2" hidden="1" x14ac:dyDescent="0.2">
      <c r="A501" t="s">
        <v>497</v>
      </c>
      <c r="B501">
        <f t="shared" si="7"/>
        <v>7</v>
      </c>
    </row>
    <row r="502" spans="1:2" x14ac:dyDescent="0.2">
      <c r="A502" t="s">
        <v>498</v>
      </c>
      <c r="B502">
        <f t="shared" si="7"/>
        <v>10</v>
      </c>
    </row>
    <row r="503" spans="1:2" x14ac:dyDescent="0.2">
      <c r="A503" t="s">
        <v>499</v>
      </c>
      <c r="B503">
        <f t="shared" si="7"/>
        <v>11</v>
      </c>
    </row>
    <row r="504" spans="1:2" x14ac:dyDescent="0.2">
      <c r="A504" t="s">
        <v>500</v>
      </c>
      <c r="B504">
        <f t="shared" si="7"/>
        <v>10</v>
      </c>
    </row>
    <row r="505" spans="1:2" x14ac:dyDescent="0.2">
      <c r="A505" t="s">
        <v>501</v>
      </c>
      <c r="B505">
        <f t="shared" si="7"/>
        <v>9</v>
      </c>
    </row>
    <row r="506" spans="1:2" hidden="1" x14ac:dyDescent="0.2">
      <c r="A506" t="s">
        <v>502</v>
      </c>
      <c r="B506">
        <f t="shared" si="7"/>
        <v>7</v>
      </c>
    </row>
    <row r="507" spans="1:2" x14ac:dyDescent="0.2">
      <c r="A507" t="s">
        <v>503</v>
      </c>
      <c r="B507">
        <f t="shared" si="7"/>
        <v>10</v>
      </c>
    </row>
    <row r="508" spans="1:2" x14ac:dyDescent="0.2">
      <c r="A508" t="s">
        <v>504</v>
      </c>
      <c r="B508">
        <f t="shared" si="7"/>
        <v>11</v>
      </c>
    </row>
    <row r="509" spans="1:2" x14ac:dyDescent="0.2">
      <c r="A509" t="s">
        <v>505</v>
      </c>
      <c r="B509">
        <f t="shared" si="7"/>
        <v>10</v>
      </c>
    </row>
    <row r="510" spans="1:2" hidden="1" x14ac:dyDescent="0.2">
      <c r="A510" t="s">
        <v>506</v>
      </c>
      <c r="B510">
        <f t="shared" si="7"/>
        <v>8</v>
      </c>
    </row>
    <row r="511" spans="1:2" x14ac:dyDescent="0.2">
      <c r="A511" t="s">
        <v>507</v>
      </c>
      <c r="B511">
        <f t="shared" si="7"/>
        <v>11</v>
      </c>
    </row>
    <row r="512" spans="1:2" x14ac:dyDescent="0.2">
      <c r="A512" t="s">
        <v>508</v>
      </c>
      <c r="B512">
        <f t="shared" si="7"/>
        <v>12</v>
      </c>
    </row>
    <row r="513" spans="1:2" x14ac:dyDescent="0.2">
      <c r="A513" t="s">
        <v>509</v>
      </c>
      <c r="B513">
        <f t="shared" si="7"/>
        <v>9</v>
      </c>
    </row>
    <row r="514" spans="1:2" x14ac:dyDescent="0.2">
      <c r="A514" t="s">
        <v>510</v>
      </c>
      <c r="B514">
        <f t="shared" si="7"/>
        <v>9</v>
      </c>
    </row>
    <row r="515" spans="1:2" x14ac:dyDescent="0.2">
      <c r="A515" t="s">
        <v>511</v>
      </c>
      <c r="B515">
        <f t="shared" ref="B515:B578" si="8">IF(A515="",0, LEN(TRIM(A515)) - LEN(SUBSTITUTE(TRIM(A515)," ", "")) + 1)</f>
        <v>10</v>
      </c>
    </row>
    <row r="516" spans="1:2" hidden="1" x14ac:dyDescent="0.2">
      <c r="A516" t="s">
        <v>512</v>
      </c>
      <c r="B516">
        <f t="shared" si="8"/>
        <v>7</v>
      </c>
    </row>
    <row r="517" spans="1:2" hidden="1" x14ac:dyDescent="0.2">
      <c r="A517" t="s">
        <v>513</v>
      </c>
      <c r="B517">
        <f t="shared" si="8"/>
        <v>7</v>
      </c>
    </row>
    <row r="518" spans="1:2" x14ac:dyDescent="0.2">
      <c r="A518" t="s">
        <v>514</v>
      </c>
      <c r="B518">
        <f t="shared" si="8"/>
        <v>11</v>
      </c>
    </row>
    <row r="519" spans="1:2" x14ac:dyDescent="0.2">
      <c r="A519" t="s">
        <v>515</v>
      </c>
      <c r="B519">
        <f t="shared" si="8"/>
        <v>10</v>
      </c>
    </row>
    <row r="520" spans="1:2" x14ac:dyDescent="0.2">
      <c r="A520" t="s">
        <v>516</v>
      </c>
      <c r="B520">
        <f t="shared" si="8"/>
        <v>10</v>
      </c>
    </row>
    <row r="521" spans="1:2" x14ac:dyDescent="0.2">
      <c r="A521" t="s">
        <v>517</v>
      </c>
      <c r="B521">
        <f t="shared" si="8"/>
        <v>12</v>
      </c>
    </row>
    <row r="522" spans="1:2" x14ac:dyDescent="0.2">
      <c r="A522" t="s">
        <v>518</v>
      </c>
      <c r="B522">
        <f t="shared" si="8"/>
        <v>12</v>
      </c>
    </row>
    <row r="523" spans="1:2" hidden="1" x14ac:dyDescent="0.2">
      <c r="A523" t="s">
        <v>519</v>
      </c>
      <c r="B523">
        <f t="shared" si="8"/>
        <v>8</v>
      </c>
    </row>
    <row r="524" spans="1:2" hidden="1" x14ac:dyDescent="0.2">
      <c r="A524" t="s">
        <v>520</v>
      </c>
      <c r="B524">
        <f t="shared" si="8"/>
        <v>7</v>
      </c>
    </row>
    <row r="525" spans="1:2" hidden="1" x14ac:dyDescent="0.2">
      <c r="A525" t="s">
        <v>521</v>
      </c>
      <c r="B525">
        <f t="shared" si="8"/>
        <v>6</v>
      </c>
    </row>
    <row r="526" spans="1:2" x14ac:dyDescent="0.2">
      <c r="A526" t="s">
        <v>522</v>
      </c>
      <c r="B526">
        <f t="shared" si="8"/>
        <v>10</v>
      </c>
    </row>
    <row r="527" spans="1:2" x14ac:dyDescent="0.2">
      <c r="A527" t="s">
        <v>523</v>
      </c>
      <c r="B527">
        <f t="shared" si="8"/>
        <v>9</v>
      </c>
    </row>
    <row r="528" spans="1:2" hidden="1" x14ac:dyDescent="0.2">
      <c r="A528" t="s">
        <v>524</v>
      </c>
      <c r="B528">
        <f t="shared" si="8"/>
        <v>6</v>
      </c>
    </row>
    <row r="529" spans="1:2" x14ac:dyDescent="0.2">
      <c r="A529" t="s">
        <v>525</v>
      </c>
      <c r="B529">
        <f t="shared" si="8"/>
        <v>9</v>
      </c>
    </row>
    <row r="530" spans="1:2" x14ac:dyDescent="0.2">
      <c r="A530" t="s">
        <v>526</v>
      </c>
      <c r="B530">
        <f t="shared" si="8"/>
        <v>10</v>
      </c>
    </row>
    <row r="531" spans="1:2" x14ac:dyDescent="0.2">
      <c r="A531" t="s">
        <v>527</v>
      </c>
      <c r="B531">
        <f t="shared" si="8"/>
        <v>9</v>
      </c>
    </row>
    <row r="532" spans="1:2" hidden="1" x14ac:dyDescent="0.2">
      <c r="A532" t="s">
        <v>528</v>
      </c>
      <c r="B532">
        <f t="shared" si="8"/>
        <v>6</v>
      </c>
    </row>
    <row r="533" spans="1:2" x14ac:dyDescent="0.2">
      <c r="A533" t="s">
        <v>529</v>
      </c>
      <c r="B533">
        <f t="shared" si="8"/>
        <v>9</v>
      </c>
    </row>
    <row r="534" spans="1:2" x14ac:dyDescent="0.2">
      <c r="A534" t="s">
        <v>530</v>
      </c>
      <c r="B534">
        <f t="shared" si="8"/>
        <v>10</v>
      </c>
    </row>
    <row r="535" spans="1:2" x14ac:dyDescent="0.2">
      <c r="A535" t="s">
        <v>531</v>
      </c>
      <c r="B535">
        <f t="shared" si="8"/>
        <v>11</v>
      </c>
    </row>
    <row r="536" spans="1:2" x14ac:dyDescent="0.2">
      <c r="A536" t="s">
        <v>532</v>
      </c>
      <c r="B536">
        <f t="shared" si="8"/>
        <v>11</v>
      </c>
    </row>
    <row r="537" spans="1:2" hidden="1" x14ac:dyDescent="0.2">
      <c r="A537" t="s">
        <v>533</v>
      </c>
      <c r="B537">
        <f t="shared" si="8"/>
        <v>7</v>
      </c>
    </row>
    <row r="538" spans="1:2" hidden="1" x14ac:dyDescent="0.2">
      <c r="A538" t="s">
        <v>151</v>
      </c>
      <c r="B538">
        <f t="shared" si="8"/>
        <v>6</v>
      </c>
    </row>
    <row r="539" spans="1:2" x14ac:dyDescent="0.2">
      <c r="A539" t="s">
        <v>534</v>
      </c>
      <c r="B539">
        <f t="shared" si="8"/>
        <v>10</v>
      </c>
    </row>
    <row r="540" spans="1:2" hidden="1" x14ac:dyDescent="0.2">
      <c r="A540" t="s">
        <v>535</v>
      </c>
      <c r="B540">
        <f t="shared" si="8"/>
        <v>8</v>
      </c>
    </row>
    <row r="541" spans="1:2" hidden="1" x14ac:dyDescent="0.2">
      <c r="A541" t="s">
        <v>536</v>
      </c>
      <c r="B541">
        <f t="shared" si="8"/>
        <v>8</v>
      </c>
    </row>
    <row r="542" spans="1:2" x14ac:dyDescent="0.2">
      <c r="A542" t="s">
        <v>537</v>
      </c>
      <c r="B542">
        <f t="shared" si="8"/>
        <v>9</v>
      </c>
    </row>
    <row r="543" spans="1:2" x14ac:dyDescent="0.2">
      <c r="A543" t="s">
        <v>538</v>
      </c>
      <c r="B543">
        <f t="shared" si="8"/>
        <v>10</v>
      </c>
    </row>
    <row r="544" spans="1:2" x14ac:dyDescent="0.2">
      <c r="A544" t="s">
        <v>539</v>
      </c>
      <c r="B544">
        <f t="shared" si="8"/>
        <v>9</v>
      </c>
    </row>
    <row r="545" spans="1:2" x14ac:dyDescent="0.2">
      <c r="A545" t="s">
        <v>540</v>
      </c>
      <c r="B545">
        <f t="shared" si="8"/>
        <v>10</v>
      </c>
    </row>
    <row r="546" spans="1:2" x14ac:dyDescent="0.2">
      <c r="A546" t="s">
        <v>541</v>
      </c>
      <c r="B546">
        <f t="shared" si="8"/>
        <v>10</v>
      </c>
    </row>
    <row r="547" spans="1:2" x14ac:dyDescent="0.2">
      <c r="A547" t="s">
        <v>542</v>
      </c>
      <c r="B547">
        <f t="shared" si="8"/>
        <v>11</v>
      </c>
    </row>
    <row r="548" spans="1:2" x14ac:dyDescent="0.2">
      <c r="A548" t="s">
        <v>543</v>
      </c>
      <c r="B548">
        <f t="shared" si="8"/>
        <v>12</v>
      </c>
    </row>
    <row r="549" spans="1:2" hidden="1" x14ac:dyDescent="0.2">
      <c r="A549" t="s">
        <v>544</v>
      </c>
      <c r="B549">
        <f t="shared" si="8"/>
        <v>6</v>
      </c>
    </row>
    <row r="550" spans="1:2" hidden="1" x14ac:dyDescent="0.2">
      <c r="A550" t="s">
        <v>545</v>
      </c>
      <c r="B550">
        <f t="shared" si="8"/>
        <v>8</v>
      </c>
    </row>
    <row r="551" spans="1:2" x14ac:dyDescent="0.2">
      <c r="A551" t="s">
        <v>546</v>
      </c>
      <c r="B551">
        <f t="shared" si="8"/>
        <v>10</v>
      </c>
    </row>
    <row r="552" spans="1:2" x14ac:dyDescent="0.2">
      <c r="A552" t="s">
        <v>547</v>
      </c>
      <c r="B552">
        <f t="shared" si="8"/>
        <v>11</v>
      </c>
    </row>
    <row r="553" spans="1:2" x14ac:dyDescent="0.2">
      <c r="A553" t="s">
        <v>548</v>
      </c>
      <c r="B553">
        <f t="shared" si="8"/>
        <v>11</v>
      </c>
    </row>
    <row r="554" spans="1:2" hidden="1" x14ac:dyDescent="0.2">
      <c r="A554" t="s">
        <v>549</v>
      </c>
      <c r="B554">
        <f t="shared" si="8"/>
        <v>7</v>
      </c>
    </row>
    <row r="555" spans="1:2" x14ac:dyDescent="0.2">
      <c r="A555" t="s">
        <v>550</v>
      </c>
      <c r="B555">
        <f t="shared" si="8"/>
        <v>9</v>
      </c>
    </row>
    <row r="556" spans="1:2" x14ac:dyDescent="0.2">
      <c r="A556" t="s">
        <v>551</v>
      </c>
      <c r="B556">
        <f t="shared" si="8"/>
        <v>12</v>
      </c>
    </row>
    <row r="557" spans="1:2" hidden="1" x14ac:dyDescent="0.2">
      <c r="A557" t="s">
        <v>552</v>
      </c>
      <c r="B557">
        <f t="shared" si="8"/>
        <v>7</v>
      </c>
    </row>
    <row r="558" spans="1:2" x14ac:dyDescent="0.2">
      <c r="A558" t="s">
        <v>553</v>
      </c>
      <c r="B558">
        <f t="shared" si="8"/>
        <v>10</v>
      </c>
    </row>
    <row r="559" spans="1:2" hidden="1" x14ac:dyDescent="0.2">
      <c r="A559" t="s">
        <v>554</v>
      </c>
      <c r="B559">
        <f t="shared" si="8"/>
        <v>8</v>
      </c>
    </row>
    <row r="560" spans="1:2" x14ac:dyDescent="0.2">
      <c r="A560" t="s">
        <v>555</v>
      </c>
      <c r="B560">
        <f t="shared" si="8"/>
        <v>9</v>
      </c>
    </row>
    <row r="561" spans="1:2" x14ac:dyDescent="0.2">
      <c r="A561" t="s">
        <v>556</v>
      </c>
      <c r="B561">
        <f t="shared" si="8"/>
        <v>12</v>
      </c>
    </row>
    <row r="562" spans="1:2" x14ac:dyDescent="0.2">
      <c r="A562" t="s">
        <v>557</v>
      </c>
      <c r="B562">
        <f t="shared" si="8"/>
        <v>10</v>
      </c>
    </row>
    <row r="563" spans="1:2" hidden="1" x14ac:dyDescent="0.2">
      <c r="A563" t="s">
        <v>558</v>
      </c>
      <c r="B563">
        <f t="shared" si="8"/>
        <v>7</v>
      </c>
    </row>
    <row r="564" spans="1:2" x14ac:dyDescent="0.2">
      <c r="A564" t="s">
        <v>559</v>
      </c>
      <c r="B564">
        <f t="shared" si="8"/>
        <v>9</v>
      </c>
    </row>
    <row r="565" spans="1:2" hidden="1" x14ac:dyDescent="0.2">
      <c r="A565" t="s">
        <v>560</v>
      </c>
      <c r="B565">
        <f t="shared" si="8"/>
        <v>6</v>
      </c>
    </row>
    <row r="566" spans="1:2" x14ac:dyDescent="0.2">
      <c r="A566" t="s">
        <v>561</v>
      </c>
      <c r="B566">
        <f t="shared" si="8"/>
        <v>11</v>
      </c>
    </row>
    <row r="567" spans="1:2" x14ac:dyDescent="0.2">
      <c r="A567" t="s">
        <v>562</v>
      </c>
      <c r="B567">
        <f t="shared" si="8"/>
        <v>9</v>
      </c>
    </row>
    <row r="568" spans="1:2" x14ac:dyDescent="0.2">
      <c r="A568" t="s">
        <v>563</v>
      </c>
      <c r="B568">
        <f t="shared" si="8"/>
        <v>13</v>
      </c>
    </row>
    <row r="569" spans="1:2" x14ac:dyDescent="0.2">
      <c r="A569" t="s">
        <v>564</v>
      </c>
      <c r="B569">
        <f t="shared" si="8"/>
        <v>11</v>
      </c>
    </row>
    <row r="570" spans="1:2" x14ac:dyDescent="0.2">
      <c r="A570" t="s">
        <v>565</v>
      </c>
      <c r="B570">
        <f t="shared" si="8"/>
        <v>10</v>
      </c>
    </row>
    <row r="571" spans="1:2" x14ac:dyDescent="0.2">
      <c r="A571" t="s">
        <v>566</v>
      </c>
      <c r="B571">
        <f t="shared" si="8"/>
        <v>9</v>
      </c>
    </row>
    <row r="572" spans="1:2" x14ac:dyDescent="0.2">
      <c r="A572" t="s">
        <v>567</v>
      </c>
      <c r="B572">
        <f t="shared" si="8"/>
        <v>9</v>
      </c>
    </row>
    <row r="573" spans="1:2" x14ac:dyDescent="0.2">
      <c r="A573" t="s">
        <v>568</v>
      </c>
      <c r="B573">
        <f t="shared" si="8"/>
        <v>9</v>
      </c>
    </row>
    <row r="574" spans="1:2" x14ac:dyDescent="0.2">
      <c r="A574" t="s">
        <v>569</v>
      </c>
      <c r="B574">
        <f t="shared" si="8"/>
        <v>12</v>
      </c>
    </row>
    <row r="575" spans="1:2" x14ac:dyDescent="0.2">
      <c r="A575" t="s">
        <v>570</v>
      </c>
      <c r="B575">
        <f t="shared" si="8"/>
        <v>11</v>
      </c>
    </row>
    <row r="576" spans="1:2" x14ac:dyDescent="0.2">
      <c r="A576" t="s">
        <v>571</v>
      </c>
      <c r="B576">
        <f t="shared" si="8"/>
        <v>11</v>
      </c>
    </row>
    <row r="577" spans="1:2" x14ac:dyDescent="0.2">
      <c r="A577" t="s">
        <v>572</v>
      </c>
      <c r="B577">
        <f t="shared" si="8"/>
        <v>10</v>
      </c>
    </row>
    <row r="578" spans="1:2" x14ac:dyDescent="0.2">
      <c r="A578" t="s">
        <v>573</v>
      </c>
      <c r="B578">
        <f t="shared" si="8"/>
        <v>10</v>
      </c>
    </row>
    <row r="579" spans="1:2" x14ac:dyDescent="0.2">
      <c r="A579" t="s">
        <v>574</v>
      </c>
      <c r="B579">
        <f t="shared" ref="B579:B642" si="9">IF(A579="",0, LEN(TRIM(A579)) - LEN(SUBSTITUTE(TRIM(A579)," ", "")) + 1)</f>
        <v>12</v>
      </c>
    </row>
    <row r="580" spans="1:2" x14ac:dyDescent="0.2">
      <c r="A580" t="s">
        <v>575</v>
      </c>
      <c r="B580">
        <f t="shared" si="9"/>
        <v>10</v>
      </c>
    </row>
    <row r="581" spans="1:2" hidden="1" x14ac:dyDescent="0.2">
      <c r="A581" t="s">
        <v>576</v>
      </c>
      <c r="B581">
        <f t="shared" si="9"/>
        <v>7</v>
      </c>
    </row>
    <row r="582" spans="1:2" hidden="1" x14ac:dyDescent="0.2">
      <c r="A582" t="s">
        <v>151</v>
      </c>
      <c r="B582">
        <f t="shared" si="9"/>
        <v>6</v>
      </c>
    </row>
    <row r="583" spans="1:2" x14ac:dyDescent="0.2">
      <c r="A583" t="s">
        <v>577</v>
      </c>
      <c r="B583">
        <f t="shared" si="9"/>
        <v>10</v>
      </c>
    </row>
    <row r="584" spans="1:2" x14ac:dyDescent="0.2">
      <c r="A584" t="s">
        <v>578</v>
      </c>
      <c r="B584">
        <f t="shared" si="9"/>
        <v>9</v>
      </c>
    </row>
    <row r="585" spans="1:2" x14ac:dyDescent="0.2">
      <c r="A585" t="s">
        <v>579</v>
      </c>
      <c r="B585">
        <f t="shared" si="9"/>
        <v>9</v>
      </c>
    </row>
    <row r="586" spans="1:2" x14ac:dyDescent="0.2">
      <c r="A586" t="s">
        <v>580</v>
      </c>
      <c r="B586">
        <f t="shared" si="9"/>
        <v>9</v>
      </c>
    </row>
    <row r="587" spans="1:2" x14ac:dyDescent="0.2">
      <c r="A587" t="s">
        <v>581</v>
      </c>
      <c r="B587">
        <f t="shared" si="9"/>
        <v>9</v>
      </c>
    </row>
    <row r="588" spans="1:2" x14ac:dyDescent="0.2">
      <c r="A588" t="s">
        <v>582</v>
      </c>
      <c r="B588">
        <f t="shared" si="9"/>
        <v>10</v>
      </c>
    </row>
    <row r="589" spans="1:2" hidden="1" x14ac:dyDescent="0.2">
      <c r="A589" t="s">
        <v>583</v>
      </c>
      <c r="B589">
        <f t="shared" si="9"/>
        <v>7</v>
      </c>
    </row>
    <row r="590" spans="1:2" x14ac:dyDescent="0.2">
      <c r="A590" t="s">
        <v>584</v>
      </c>
      <c r="B590">
        <f t="shared" si="9"/>
        <v>9</v>
      </c>
    </row>
    <row r="591" spans="1:2" x14ac:dyDescent="0.2">
      <c r="A591" t="s">
        <v>585</v>
      </c>
      <c r="B591">
        <f t="shared" si="9"/>
        <v>11</v>
      </c>
    </row>
    <row r="592" spans="1:2" x14ac:dyDescent="0.2">
      <c r="A592" t="s">
        <v>586</v>
      </c>
      <c r="B592">
        <f t="shared" si="9"/>
        <v>9</v>
      </c>
    </row>
    <row r="593" spans="1:2" x14ac:dyDescent="0.2">
      <c r="A593" t="s">
        <v>587</v>
      </c>
      <c r="B593">
        <f t="shared" si="9"/>
        <v>10</v>
      </c>
    </row>
    <row r="594" spans="1:2" x14ac:dyDescent="0.2">
      <c r="A594" t="s">
        <v>588</v>
      </c>
      <c r="B594">
        <f t="shared" si="9"/>
        <v>11</v>
      </c>
    </row>
    <row r="595" spans="1:2" x14ac:dyDescent="0.2">
      <c r="A595" t="s">
        <v>589</v>
      </c>
      <c r="B595">
        <f t="shared" si="9"/>
        <v>9</v>
      </c>
    </row>
    <row r="596" spans="1:2" x14ac:dyDescent="0.2">
      <c r="A596" t="s">
        <v>590</v>
      </c>
      <c r="B596">
        <f t="shared" si="9"/>
        <v>10</v>
      </c>
    </row>
    <row r="597" spans="1:2" x14ac:dyDescent="0.2">
      <c r="A597" t="s">
        <v>591</v>
      </c>
      <c r="B597">
        <f t="shared" si="9"/>
        <v>11</v>
      </c>
    </row>
    <row r="598" spans="1:2" x14ac:dyDescent="0.2">
      <c r="A598" t="s">
        <v>592</v>
      </c>
      <c r="B598">
        <f t="shared" si="9"/>
        <v>12</v>
      </c>
    </row>
    <row r="599" spans="1:2" x14ac:dyDescent="0.2">
      <c r="A599" t="s">
        <v>593</v>
      </c>
      <c r="B599">
        <f t="shared" si="9"/>
        <v>9</v>
      </c>
    </row>
    <row r="600" spans="1:2" hidden="1" x14ac:dyDescent="0.2">
      <c r="A600" t="s">
        <v>594</v>
      </c>
      <c r="B600">
        <f t="shared" si="9"/>
        <v>5</v>
      </c>
    </row>
    <row r="601" spans="1:2" x14ac:dyDescent="0.2">
      <c r="A601" t="s">
        <v>595</v>
      </c>
      <c r="B601">
        <f t="shared" si="9"/>
        <v>9</v>
      </c>
    </row>
    <row r="602" spans="1:2" hidden="1" x14ac:dyDescent="0.2">
      <c r="A602" t="s">
        <v>596</v>
      </c>
      <c r="B602">
        <f t="shared" si="9"/>
        <v>8</v>
      </c>
    </row>
    <row r="603" spans="1:2" hidden="1" x14ac:dyDescent="0.2">
      <c r="A603" t="s">
        <v>597</v>
      </c>
      <c r="B603">
        <f t="shared" si="9"/>
        <v>8</v>
      </c>
    </row>
    <row r="604" spans="1:2" x14ac:dyDescent="0.2">
      <c r="A604" t="s">
        <v>598</v>
      </c>
      <c r="B604">
        <f t="shared" si="9"/>
        <v>10</v>
      </c>
    </row>
    <row r="605" spans="1:2" x14ac:dyDescent="0.2">
      <c r="A605" t="s">
        <v>599</v>
      </c>
      <c r="B605">
        <f t="shared" si="9"/>
        <v>11</v>
      </c>
    </row>
    <row r="606" spans="1:2" x14ac:dyDescent="0.2">
      <c r="A606" t="s">
        <v>600</v>
      </c>
      <c r="B606">
        <f t="shared" si="9"/>
        <v>9</v>
      </c>
    </row>
    <row r="607" spans="1:2" x14ac:dyDescent="0.2">
      <c r="A607" t="s">
        <v>601</v>
      </c>
      <c r="B607">
        <f t="shared" si="9"/>
        <v>11</v>
      </c>
    </row>
    <row r="608" spans="1:2" hidden="1" x14ac:dyDescent="0.2">
      <c r="A608" t="s">
        <v>602</v>
      </c>
      <c r="B608">
        <f t="shared" si="9"/>
        <v>7</v>
      </c>
    </row>
    <row r="609" spans="1:2" hidden="1" x14ac:dyDescent="0.2">
      <c r="A609" t="s">
        <v>603</v>
      </c>
      <c r="B609">
        <f t="shared" si="9"/>
        <v>8</v>
      </c>
    </row>
    <row r="610" spans="1:2" x14ac:dyDescent="0.2">
      <c r="A610" t="s">
        <v>604</v>
      </c>
      <c r="B610">
        <f t="shared" si="9"/>
        <v>10</v>
      </c>
    </row>
    <row r="611" spans="1:2" x14ac:dyDescent="0.2">
      <c r="A611" t="s">
        <v>605</v>
      </c>
      <c r="B611">
        <f t="shared" si="9"/>
        <v>12</v>
      </c>
    </row>
    <row r="612" spans="1:2" x14ac:dyDescent="0.2">
      <c r="A612" t="s">
        <v>606</v>
      </c>
      <c r="B612">
        <f t="shared" si="9"/>
        <v>11</v>
      </c>
    </row>
    <row r="613" spans="1:2" hidden="1" x14ac:dyDescent="0.2">
      <c r="A613" t="s">
        <v>151</v>
      </c>
      <c r="B613">
        <f t="shared" si="9"/>
        <v>6</v>
      </c>
    </row>
    <row r="614" spans="1:2" x14ac:dyDescent="0.2">
      <c r="A614" t="s">
        <v>607</v>
      </c>
      <c r="B614">
        <f t="shared" si="9"/>
        <v>9</v>
      </c>
    </row>
    <row r="615" spans="1:2" x14ac:dyDescent="0.2">
      <c r="A615" t="s">
        <v>608</v>
      </c>
      <c r="B615">
        <f t="shared" si="9"/>
        <v>9</v>
      </c>
    </row>
    <row r="616" spans="1:2" x14ac:dyDescent="0.2">
      <c r="A616" t="s">
        <v>609</v>
      </c>
      <c r="B616">
        <f t="shared" si="9"/>
        <v>10</v>
      </c>
    </row>
    <row r="617" spans="1:2" x14ac:dyDescent="0.2">
      <c r="A617" t="s">
        <v>610</v>
      </c>
      <c r="B617">
        <f t="shared" si="9"/>
        <v>10</v>
      </c>
    </row>
    <row r="618" spans="1:2" x14ac:dyDescent="0.2">
      <c r="A618" t="s">
        <v>611</v>
      </c>
      <c r="B618">
        <f t="shared" si="9"/>
        <v>10</v>
      </c>
    </row>
    <row r="619" spans="1:2" x14ac:dyDescent="0.2">
      <c r="A619" t="s">
        <v>612</v>
      </c>
      <c r="B619">
        <f t="shared" si="9"/>
        <v>9</v>
      </c>
    </row>
    <row r="620" spans="1:2" x14ac:dyDescent="0.2">
      <c r="A620" t="s">
        <v>613</v>
      </c>
      <c r="B620">
        <f t="shared" si="9"/>
        <v>12</v>
      </c>
    </row>
    <row r="621" spans="1:2" hidden="1" x14ac:dyDescent="0.2">
      <c r="A621" t="s">
        <v>614</v>
      </c>
      <c r="B621">
        <f t="shared" si="9"/>
        <v>8</v>
      </c>
    </row>
    <row r="622" spans="1:2" x14ac:dyDescent="0.2">
      <c r="A622" t="s">
        <v>615</v>
      </c>
      <c r="B622">
        <f t="shared" si="9"/>
        <v>10</v>
      </c>
    </row>
    <row r="623" spans="1:2" hidden="1" x14ac:dyDescent="0.2">
      <c r="A623" t="s">
        <v>616</v>
      </c>
      <c r="B623">
        <f t="shared" si="9"/>
        <v>8</v>
      </c>
    </row>
    <row r="624" spans="1:2" x14ac:dyDescent="0.2">
      <c r="A624" t="s">
        <v>617</v>
      </c>
      <c r="B624">
        <f t="shared" si="9"/>
        <v>10</v>
      </c>
    </row>
    <row r="625" spans="1:2" x14ac:dyDescent="0.2">
      <c r="A625" t="s">
        <v>618</v>
      </c>
      <c r="B625">
        <f t="shared" si="9"/>
        <v>9</v>
      </c>
    </row>
    <row r="626" spans="1:2" x14ac:dyDescent="0.2">
      <c r="A626" t="s">
        <v>619</v>
      </c>
      <c r="B626">
        <f t="shared" si="9"/>
        <v>9</v>
      </c>
    </row>
    <row r="627" spans="1:2" x14ac:dyDescent="0.2">
      <c r="A627" t="s">
        <v>620</v>
      </c>
      <c r="B627">
        <f t="shared" si="9"/>
        <v>9</v>
      </c>
    </row>
    <row r="628" spans="1:2" x14ac:dyDescent="0.2">
      <c r="A628" t="s">
        <v>621</v>
      </c>
      <c r="B628">
        <f t="shared" si="9"/>
        <v>11</v>
      </c>
    </row>
    <row r="629" spans="1:2" x14ac:dyDescent="0.2">
      <c r="A629" t="s">
        <v>622</v>
      </c>
      <c r="B629">
        <f t="shared" si="9"/>
        <v>9</v>
      </c>
    </row>
    <row r="630" spans="1:2" x14ac:dyDescent="0.2">
      <c r="A630" t="s">
        <v>623</v>
      </c>
      <c r="B630">
        <f t="shared" si="9"/>
        <v>12</v>
      </c>
    </row>
    <row r="631" spans="1:2" x14ac:dyDescent="0.2">
      <c r="A631" t="s">
        <v>624</v>
      </c>
      <c r="B631">
        <f t="shared" si="9"/>
        <v>9</v>
      </c>
    </row>
    <row r="632" spans="1:2" x14ac:dyDescent="0.2">
      <c r="A632" t="s">
        <v>625</v>
      </c>
      <c r="B632">
        <f t="shared" si="9"/>
        <v>9</v>
      </c>
    </row>
    <row r="633" spans="1:2" x14ac:dyDescent="0.2">
      <c r="A633" t="s">
        <v>626</v>
      </c>
      <c r="B633">
        <f t="shared" si="9"/>
        <v>10</v>
      </c>
    </row>
    <row r="634" spans="1:2" hidden="1" x14ac:dyDescent="0.2">
      <c r="A634" t="s">
        <v>627</v>
      </c>
      <c r="B634">
        <f t="shared" si="9"/>
        <v>6</v>
      </c>
    </row>
    <row r="635" spans="1:2" hidden="1" x14ac:dyDescent="0.2">
      <c r="A635" t="s">
        <v>628</v>
      </c>
      <c r="B635">
        <f t="shared" si="9"/>
        <v>8</v>
      </c>
    </row>
    <row r="636" spans="1:2" hidden="1" x14ac:dyDescent="0.2">
      <c r="A636" t="s">
        <v>629</v>
      </c>
      <c r="B636">
        <f t="shared" si="9"/>
        <v>8</v>
      </c>
    </row>
    <row r="637" spans="1:2" x14ac:dyDescent="0.2">
      <c r="A637" t="s">
        <v>630</v>
      </c>
      <c r="B637">
        <f t="shared" si="9"/>
        <v>12</v>
      </c>
    </row>
    <row r="638" spans="1:2" x14ac:dyDescent="0.2">
      <c r="A638" t="s">
        <v>631</v>
      </c>
      <c r="B638">
        <f t="shared" si="9"/>
        <v>13</v>
      </c>
    </row>
    <row r="639" spans="1:2" hidden="1" x14ac:dyDescent="0.2">
      <c r="A639" t="s">
        <v>632</v>
      </c>
      <c r="B639">
        <f t="shared" si="9"/>
        <v>7</v>
      </c>
    </row>
    <row r="640" spans="1:2" x14ac:dyDescent="0.2">
      <c r="A640" t="s">
        <v>633</v>
      </c>
      <c r="B640">
        <f t="shared" si="9"/>
        <v>10</v>
      </c>
    </row>
    <row r="641" spans="1:2" hidden="1" x14ac:dyDescent="0.2">
      <c r="A641" t="s">
        <v>151</v>
      </c>
      <c r="B641">
        <f t="shared" si="9"/>
        <v>6</v>
      </c>
    </row>
    <row r="642" spans="1:2" x14ac:dyDescent="0.2">
      <c r="A642" t="s">
        <v>634</v>
      </c>
      <c r="B642">
        <f t="shared" si="9"/>
        <v>9</v>
      </c>
    </row>
    <row r="643" spans="1:2" hidden="1" x14ac:dyDescent="0.2">
      <c r="A643" t="s">
        <v>635</v>
      </c>
      <c r="B643">
        <f t="shared" ref="B643:B706" si="10">IF(A643="",0, LEN(TRIM(A643)) - LEN(SUBSTITUTE(TRIM(A643)," ", "")) + 1)</f>
        <v>8</v>
      </c>
    </row>
    <row r="644" spans="1:2" x14ac:dyDescent="0.2">
      <c r="A644" t="s">
        <v>636</v>
      </c>
      <c r="B644">
        <f t="shared" si="10"/>
        <v>10</v>
      </c>
    </row>
    <row r="645" spans="1:2" hidden="1" x14ac:dyDescent="0.2">
      <c r="A645" t="s">
        <v>637</v>
      </c>
      <c r="B645">
        <f t="shared" si="10"/>
        <v>8</v>
      </c>
    </row>
    <row r="646" spans="1:2" x14ac:dyDescent="0.2">
      <c r="A646" t="s">
        <v>638</v>
      </c>
      <c r="B646">
        <f t="shared" si="10"/>
        <v>9</v>
      </c>
    </row>
    <row r="647" spans="1:2" x14ac:dyDescent="0.2">
      <c r="A647" t="s">
        <v>639</v>
      </c>
      <c r="B647">
        <f t="shared" si="10"/>
        <v>9</v>
      </c>
    </row>
    <row r="648" spans="1:2" x14ac:dyDescent="0.2">
      <c r="A648" t="s">
        <v>640</v>
      </c>
      <c r="B648">
        <f t="shared" si="10"/>
        <v>12</v>
      </c>
    </row>
    <row r="649" spans="1:2" hidden="1" x14ac:dyDescent="0.2">
      <c r="A649" t="s">
        <v>641</v>
      </c>
      <c r="B649">
        <f t="shared" si="10"/>
        <v>6</v>
      </c>
    </row>
    <row r="650" spans="1:2" hidden="1" x14ac:dyDescent="0.2">
      <c r="A650" t="s">
        <v>642</v>
      </c>
      <c r="B650">
        <f t="shared" si="10"/>
        <v>8</v>
      </c>
    </row>
    <row r="651" spans="1:2" hidden="1" x14ac:dyDescent="0.2">
      <c r="A651" t="s">
        <v>643</v>
      </c>
      <c r="B651">
        <f t="shared" si="10"/>
        <v>8</v>
      </c>
    </row>
    <row r="652" spans="1:2" x14ac:dyDescent="0.2">
      <c r="A652" t="s">
        <v>644</v>
      </c>
      <c r="B652">
        <f t="shared" si="10"/>
        <v>10</v>
      </c>
    </row>
    <row r="653" spans="1:2" x14ac:dyDescent="0.2">
      <c r="A653" t="s">
        <v>645</v>
      </c>
      <c r="B653">
        <f t="shared" si="10"/>
        <v>9</v>
      </c>
    </row>
    <row r="654" spans="1:2" x14ac:dyDescent="0.2">
      <c r="A654" t="s">
        <v>646</v>
      </c>
      <c r="B654">
        <f t="shared" si="10"/>
        <v>10</v>
      </c>
    </row>
    <row r="655" spans="1:2" x14ac:dyDescent="0.2">
      <c r="A655" t="s">
        <v>647</v>
      </c>
      <c r="B655">
        <f t="shared" si="10"/>
        <v>10</v>
      </c>
    </row>
    <row r="656" spans="1:2" x14ac:dyDescent="0.2">
      <c r="A656" t="s">
        <v>648</v>
      </c>
      <c r="B656">
        <f t="shared" si="10"/>
        <v>11</v>
      </c>
    </row>
    <row r="657" spans="1:2" x14ac:dyDescent="0.2">
      <c r="A657" t="s">
        <v>649</v>
      </c>
      <c r="B657">
        <f t="shared" si="10"/>
        <v>9</v>
      </c>
    </row>
    <row r="658" spans="1:2" hidden="1" x14ac:dyDescent="0.2">
      <c r="A658" t="s">
        <v>650</v>
      </c>
      <c r="B658">
        <f t="shared" si="10"/>
        <v>7</v>
      </c>
    </row>
    <row r="659" spans="1:2" x14ac:dyDescent="0.2">
      <c r="A659" t="s">
        <v>651</v>
      </c>
      <c r="B659">
        <f t="shared" si="10"/>
        <v>9</v>
      </c>
    </row>
    <row r="660" spans="1:2" hidden="1" x14ac:dyDescent="0.2">
      <c r="A660" t="s">
        <v>652</v>
      </c>
      <c r="B660">
        <f t="shared" si="10"/>
        <v>7</v>
      </c>
    </row>
    <row r="661" spans="1:2" x14ac:dyDescent="0.2">
      <c r="A661" t="s">
        <v>653</v>
      </c>
      <c r="B661">
        <f t="shared" si="10"/>
        <v>13</v>
      </c>
    </row>
    <row r="662" spans="1:2" x14ac:dyDescent="0.2">
      <c r="A662" t="s">
        <v>654</v>
      </c>
      <c r="B662">
        <f t="shared" si="10"/>
        <v>12</v>
      </c>
    </row>
    <row r="663" spans="1:2" hidden="1" x14ac:dyDescent="0.2">
      <c r="A663" t="s">
        <v>655</v>
      </c>
      <c r="B663">
        <f t="shared" si="10"/>
        <v>8</v>
      </c>
    </row>
    <row r="664" spans="1:2" x14ac:dyDescent="0.2">
      <c r="A664" t="s">
        <v>656</v>
      </c>
      <c r="B664">
        <f t="shared" si="10"/>
        <v>10</v>
      </c>
    </row>
    <row r="665" spans="1:2" x14ac:dyDescent="0.2">
      <c r="A665" t="s">
        <v>657</v>
      </c>
      <c r="B665">
        <f t="shared" si="10"/>
        <v>10</v>
      </c>
    </row>
    <row r="666" spans="1:2" x14ac:dyDescent="0.2">
      <c r="A666" t="s">
        <v>658</v>
      </c>
      <c r="B666">
        <f t="shared" si="10"/>
        <v>12</v>
      </c>
    </row>
    <row r="667" spans="1:2" hidden="1" x14ac:dyDescent="0.2">
      <c r="A667" t="s">
        <v>659</v>
      </c>
      <c r="B667">
        <f t="shared" si="10"/>
        <v>8</v>
      </c>
    </row>
    <row r="668" spans="1:2" x14ac:dyDescent="0.2">
      <c r="A668" t="s">
        <v>660</v>
      </c>
      <c r="B668">
        <f t="shared" si="10"/>
        <v>11</v>
      </c>
    </row>
    <row r="669" spans="1:2" hidden="1" x14ac:dyDescent="0.2">
      <c r="A669" t="s">
        <v>661</v>
      </c>
      <c r="B669">
        <f t="shared" si="10"/>
        <v>8</v>
      </c>
    </row>
    <row r="670" spans="1:2" hidden="1" x14ac:dyDescent="0.2">
      <c r="A670" t="s">
        <v>662</v>
      </c>
      <c r="B670">
        <f t="shared" si="10"/>
        <v>8</v>
      </c>
    </row>
    <row r="671" spans="1:2" x14ac:dyDescent="0.2">
      <c r="A671" t="s">
        <v>663</v>
      </c>
      <c r="B671">
        <f t="shared" si="10"/>
        <v>12</v>
      </c>
    </row>
    <row r="672" spans="1:2" x14ac:dyDescent="0.2">
      <c r="A672" t="s">
        <v>664</v>
      </c>
      <c r="B672">
        <f t="shared" si="10"/>
        <v>13</v>
      </c>
    </row>
    <row r="673" spans="1:2" x14ac:dyDescent="0.2">
      <c r="A673" t="s">
        <v>665</v>
      </c>
      <c r="B673">
        <f t="shared" si="10"/>
        <v>11</v>
      </c>
    </row>
    <row r="674" spans="1:2" x14ac:dyDescent="0.2">
      <c r="A674" t="s">
        <v>666</v>
      </c>
      <c r="B674">
        <f t="shared" si="10"/>
        <v>11</v>
      </c>
    </row>
    <row r="675" spans="1:2" x14ac:dyDescent="0.2">
      <c r="A675" t="s">
        <v>667</v>
      </c>
      <c r="B675">
        <f t="shared" si="10"/>
        <v>10</v>
      </c>
    </row>
    <row r="676" spans="1:2" x14ac:dyDescent="0.2">
      <c r="A676" t="s">
        <v>668</v>
      </c>
      <c r="B676">
        <f t="shared" si="10"/>
        <v>9</v>
      </c>
    </row>
    <row r="677" spans="1:2" x14ac:dyDescent="0.2">
      <c r="A677" t="s">
        <v>669</v>
      </c>
      <c r="B677">
        <f t="shared" si="10"/>
        <v>9</v>
      </c>
    </row>
    <row r="678" spans="1:2" x14ac:dyDescent="0.2">
      <c r="A678" t="s">
        <v>670</v>
      </c>
      <c r="B678">
        <f t="shared" si="10"/>
        <v>9</v>
      </c>
    </row>
    <row r="679" spans="1:2" hidden="1" x14ac:dyDescent="0.2">
      <c r="A679" t="s">
        <v>671</v>
      </c>
      <c r="B679">
        <f t="shared" si="10"/>
        <v>7</v>
      </c>
    </row>
    <row r="680" spans="1:2" hidden="1" x14ac:dyDescent="0.2">
      <c r="A680" t="s">
        <v>672</v>
      </c>
      <c r="B680">
        <f t="shared" si="10"/>
        <v>8</v>
      </c>
    </row>
    <row r="681" spans="1:2" hidden="1" x14ac:dyDescent="0.2">
      <c r="A681" t="s">
        <v>673</v>
      </c>
      <c r="B681">
        <f t="shared" si="10"/>
        <v>6</v>
      </c>
    </row>
    <row r="682" spans="1:2" x14ac:dyDescent="0.2">
      <c r="A682" t="s">
        <v>674</v>
      </c>
      <c r="B682">
        <f t="shared" si="10"/>
        <v>9</v>
      </c>
    </row>
    <row r="683" spans="1:2" hidden="1" x14ac:dyDescent="0.2">
      <c r="A683" t="s">
        <v>675</v>
      </c>
      <c r="B683">
        <f t="shared" si="10"/>
        <v>7</v>
      </c>
    </row>
    <row r="684" spans="1:2" x14ac:dyDescent="0.2">
      <c r="A684" t="s">
        <v>676</v>
      </c>
      <c r="B684">
        <f t="shared" si="10"/>
        <v>10</v>
      </c>
    </row>
    <row r="685" spans="1:2" x14ac:dyDescent="0.2">
      <c r="A685" t="s">
        <v>677</v>
      </c>
      <c r="B685">
        <f t="shared" si="10"/>
        <v>11</v>
      </c>
    </row>
    <row r="686" spans="1:2" x14ac:dyDescent="0.2">
      <c r="A686" t="s">
        <v>678</v>
      </c>
      <c r="B686">
        <f t="shared" si="10"/>
        <v>10</v>
      </c>
    </row>
    <row r="687" spans="1:2" hidden="1" x14ac:dyDescent="0.2">
      <c r="A687" t="s">
        <v>679</v>
      </c>
      <c r="B687">
        <f t="shared" si="10"/>
        <v>7</v>
      </c>
    </row>
    <row r="688" spans="1:2" x14ac:dyDescent="0.2">
      <c r="A688" t="s">
        <v>680</v>
      </c>
      <c r="B688">
        <f t="shared" si="10"/>
        <v>10</v>
      </c>
    </row>
    <row r="689" spans="1:2" hidden="1" x14ac:dyDescent="0.2">
      <c r="A689" t="s">
        <v>681</v>
      </c>
      <c r="B689">
        <f t="shared" si="10"/>
        <v>7</v>
      </c>
    </row>
    <row r="690" spans="1:2" x14ac:dyDescent="0.2">
      <c r="A690" t="s">
        <v>682</v>
      </c>
      <c r="B690">
        <f t="shared" si="10"/>
        <v>9</v>
      </c>
    </row>
    <row r="691" spans="1:2" x14ac:dyDescent="0.2">
      <c r="A691" t="s">
        <v>683</v>
      </c>
      <c r="B691">
        <f t="shared" si="10"/>
        <v>10</v>
      </c>
    </row>
    <row r="692" spans="1:2" x14ac:dyDescent="0.2">
      <c r="A692" t="s">
        <v>684</v>
      </c>
      <c r="B692">
        <f t="shared" si="10"/>
        <v>9</v>
      </c>
    </row>
    <row r="693" spans="1:2" x14ac:dyDescent="0.2">
      <c r="A693" t="s">
        <v>685</v>
      </c>
      <c r="B693">
        <f t="shared" si="10"/>
        <v>10</v>
      </c>
    </row>
    <row r="694" spans="1:2" hidden="1" x14ac:dyDescent="0.2">
      <c r="A694" t="s">
        <v>686</v>
      </c>
      <c r="B694">
        <f t="shared" si="10"/>
        <v>8</v>
      </c>
    </row>
    <row r="695" spans="1:2" x14ac:dyDescent="0.2">
      <c r="A695" t="s">
        <v>687</v>
      </c>
      <c r="B695">
        <f t="shared" si="10"/>
        <v>11</v>
      </c>
    </row>
    <row r="696" spans="1:2" x14ac:dyDescent="0.2">
      <c r="A696" t="s">
        <v>688</v>
      </c>
      <c r="B696">
        <f t="shared" si="10"/>
        <v>9</v>
      </c>
    </row>
    <row r="697" spans="1:2" hidden="1" x14ac:dyDescent="0.2">
      <c r="A697" t="s">
        <v>689</v>
      </c>
      <c r="B697">
        <f t="shared" si="10"/>
        <v>8</v>
      </c>
    </row>
    <row r="698" spans="1:2" x14ac:dyDescent="0.2">
      <c r="A698" t="s">
        <v>690</v>
      </c>
      <c r="B698">
        <f t="shared" si="10"/>
        <v>10</v>
      </c>
    </row>
    <row r="699" spans="1:2" x14ac:dyDescent="0.2">
      <c r="A699" t="s">
        <v>691</v>
      </c>
      <c r="B699">
        <f t="shared" si="10"/>
        <v>11</v>
      </c>
    </row>
    <row r="700" spans="1:2" x14ac:dyDescent="0.2">
      <c r="A700" t="s">
        <v>692</v>
      </c>
      <c r="B700">
        <f t="shared" si="10"/>
        <v>9</v>
      </c>
    </row>
    <row r="701" spans="1:2" x14ac:dyDescent="0.2">
      <c r="A701" t="s">
        <v>693</v>
      </c>
      <c r="B701">
        <f t="shared" si="10"/>
        <v>10</v>
      </c>
    </row>
    <row r="702" spans="1:2" hidden="1" x14ac:dyDescent="0.2">
      <c r="A702" t="s">
        <v>694</v>
      </c>
      <c r="B702">
        <f t="shared" si="10"/>
        <v>8</v>
      </c>
    </row>
    <row r="703" spans="1:2" hidden="1" x14ac:dyDescent="0.2">
      <c r="A703" t="s">
        <v>695</v>
      </c>
      <c r="B703">
        <f t="shared" si="10"/>
        <v>8</v>
      </c>
    </row>
    <row r="704" spans="1:2" x14ac:dyDescent="0.2">
      <c r="A704" t="s">
        <v>696</v>
      </c>
      <c r="B704">
        <f t="shared" si="10"/>
        <v>12</v>
      </c>
    </row>
    <row r="705" spans="1:2" hidden="1" x14ac:dyDescent="0.2">
      <c r="A705" t="s">
        <v>697</v>
      </c>
      <c r="B705">
        <f t="shared" si="10"/>
        <v>8</v>
      </c>
    </row>
    <row r="706" spans="1:2" hidden="1" x14ac:dyDescent="0.2">
      <c r="A706" t="s">
        <v>698</v>
      </c>
      <c r="B706">
        <f t="shared" si="10"/>
        <v>7</v>
      </c>
    </row>
    <row r="707" spans="1:2" hidden="1" x14ac:dyDescent="0.2">
      <c r="A707" t="s">
        <v>699</v>
      </c>
      <c r="B707">
        <f t="shared" ref="B707:B770" si="11">IF(A707="",0, LEN(TRIM(A707)) - LEN(SUBSTITUTE(TRIM(A707)," ", "")) + 1)</f>
        <v>7</v>
      </c>
    </row>
    <row r="708" spans="1:2" x14ac:dyDescent="0.2">
      <c r="A708" t="s">
        <v>700</v>
      </c>
      <c r="B708">
        <f t="shared" si="11"/>
        <v>10</v>
      </c>
    </row>
    <row r="709" spans="1:2" x14ac:dyDescent="0.2">
      <c r="A709" t="s">
        <v>701</v>
      </c>
      <c r="B709">
        <f t="shared" si="11"/>
        <v>9</v>
      </c>
    </row>
    <row r="710" spans="1:2" hidden="1" x14ac:dyDescent="0.2">
      <c r="A710" t="s">
        <v>702</v>
      </c>
      <c r="B710">
        <f t="shared" si="11"/>
        <v>8</v>
      </c>
    </row>
    <row r="711" spans="1:2" x14ac:dyDescent="0.2">
      <c r="A711" t="s">
        <v>703</v>
      </c>
      <c r="B711">
        <f t="shared" si="11"/>
        <v>11</v>
      </c>
    </row>
    <row r="712" spans="1:2" x14ac:dyDescent="0.2">
      <c r="A712" t="s">
        <v>704</v>
      </c>
      <c r="B712">
        <f t="shared" si="11"/>
        <v>11</v>
      </c>
    </row>
    <row r="713" spans="1:2" x14ac:dyDescent="0.2">
      <c r="A713" t="s">
        <v>705</v>
      </c>
      <c r="B713">
        <f t="shared" si="11"/>
        <v>10</v>
      </c>
    </row>
    <row r="714" spans="1:2" x14ac:dyDescent="0.2">
      <c r="A714" t="s">
        <v>706</v>
      </c>
      <c r="B714">
        <f t="shared" si="11"/>
        <v>12</v>
      </c>
    </row>
    <row r="715" spans="1:2" x14ac:dyDescent="0.2">
      <c r="A715" t="s">
        <v>707</v>
      </c>
      <c r="B715">
        <f t="shared" si="11"/>
        <v>13</v>
      </c>
    </row>
    <row r="716" spans="1:2" x14ac:dyDescent="0.2">
      <c r="A716" t="s">
        <v>708</v>
      </c>
      <c r="B716">
        <f t="shared" si="11"/>
        <v>11</v>
      </c>
    </row>
    <row r="717" spans="1:2" hidden="1" x14ac:dyDescent="0.2">
      <c r="A717" t="s">
        <v>709</v>
      </c>
      <c r="B717">
        <f t="shared" si="11"/>
        <v>8</v>
      </c>
    </row>
    <row r="718" spans="1:2" x14ac:dyDescent="0.2">
      <c r="A718" t="s">
        <v>710</v>
      </c>
      <c r="B718">
        <f t="shared" si="11"/>
        <v>11</v>
      </c>
    </row>
    <row r="719" spans="1:2" hidden="1" x14ac:dyDescent="0.2">
      <c r="A719" t="s">
        <v>711</v>
      </c>
      <c r="B719">
        <f t="shared" si="11"/>
        <v>6</v>
      </c>
    </row>
    <row r="720" spans="1:2" hidden="1" x14ac:dyDescent="0.2">
      <c r="A720" t="s">
        <v>712</v>
      </c>
      <c r="B720">
        <f t="shared" si="11"/>
        <v>8</v>
      </c>
    </row>
    <row r="721" spans="1:2" hidden="1" x14ac:dyDescent="0.2">
      <c r="A721" t="s">
        <v>713</v>
      </c>
      <c r="B721">
        <f t="shared" si="11"/>
        <v>8</v>
      </c>
    </row>
    <row r="722" spans="1:2" x14ac:dyDescent="0.2">
      <c r="A722" t="s">
        <v>714</v>
      </c>
      <c r="B722">
        <f t="shared" si="11"/>
        <v>11</v>
      </c>
    </row>
    <row r="723" spans="1:2" hidden="1" x14ac:dyDescent="0.2">
      <c r="A723" t="s">
        <v>715</v>
      </c>
      <c r="B723">
        <f t="shared" si="11"/>
        <v>6</v>
      </c>
    </row>
    <row r="724" spans="1:2" x14ac:dyDescent="0.2">
      <c r="A724" t="s">
        <v>716</v>
      </c>
      <c r="B724">
        <f t="shared" si="11"/>
        <v>9</v>
      </c>
    </row>
    <row r="725" spans="1:2" x14ac:dyDescent="0.2">
      <c r="A725" t="s">
        <v>717</v>
      </c>
      <c r="B725">
        <f t="shared" si="11"/>
        <v>11</v>
      </c>
    </row>
    <row r="726" spans="1:2" x14ac:dyDescent="0.2">
      <c r="A726" t="s">
        <v>718</v>
      </c>
      <c r="B726">
        <f t="shared" si="11"/>
        <v>11</v>
      </c>
    </row>
    <row r="727" spans="1:2" hidden="1" x14ac:dyDescent="0.2">
      <c r="A727" t="s">
        <v>719</v>
      </c>
      <c r="B727">
        <f t="shared" si="11"/>
        <v>8</v>
      </c>
    </row>
    <row r="728" spans="1:2" x14ac:dyDescent="0.2">
      <c r="A728" t="s">
        <v>720</v>
      </c>
      <c r="B728">
        <f t="shared" si="11"/>
        <v>10</v>
      </c>
    </row>
    <row r="729" spans="1:2" x14ac:dyDescent="0.2">
      <c r="A729" t="s">
        <v>721</v>
      </c>
      <c r="B729">
        <f t="shared" si="11"/>
        <v>10</v>
      </c>
    </row>
    <row r="730" spans="1:2" hidden="1" x14ac:dyDescent="0.2">
      <c r="A730" t="s">
        <v>722</v>
      </c>
      <c r="B730">
        <f t="shared" si="11"/>
        <v>8</v>
      </c>
    </row>
    <row r="731" spans="1:2" x14ac:dyDescent="0.2">
      <c r="A731" t="s">
        <v>723</v>
      </c>
      <c r="B731">
        <f t="shared" si="11"/>
        <v>9</v>
      </c>
    </row>
    <row r="732" spans="1:2" x14ac:dyDescent="0.2">
      <c r="A732" t="s">
        <v>724</v>
      </c>
      <c r="B732">
        <f t="shared" si="11"/>
        <v>10</v>
      </c>
    </row>
    <row r="733" spans="1:2" hidden="1" x14ac:dyDescent="0.2">
      <c r="A733" t="s">
        <v>725</v>
      </c>
      <c r="B733">
        <f t="shared" si="11"/>
        <v>8</v>
      </c>
    </row>
    <row r="734" spans="1:2" x14ac:dyDescent="0.2">
      <c r="A734" t="s">
        <v>726</v>
      </c>
      <c r="B734">
        <f t="shared" si="11"/>
        <v>11</v>
      </c>
    </row>
    <row r="735" spans="1:2" hidden="1" x14ac:dyDescent="0.2">
      <c r="A735" t="s">
        <v>727</v>
      </c>
      <c r="B735">
        <f t="shared" si="11"/>
        <v>8</v>
      </c>
    </row>
    <row r="736" spans="1:2" hidden="1" x14ac:dyDescent="0.2">
      <c r="A736" t="s">
        <v>728</v>
      </c>
      <c r="B736">
        <f t="shared" si="11"/>
        <v>6</v>
      </c>
    </row>
    <row r="737" spans="1:2" x14ac:dyDescent="0.2">
      <c r="A737" t="s">
        <v>729</v>
      </c>
      <c r="B737">
        <f t="shared" si="11"/>
        <v>12</v>
      </c>
    </row>
    <row r="738" spans="1:2" x14ac:dyDescent="0.2">
      <c r="A738" t="s">
        <v>730</v>
      </c>
      <c r="B738">
        <f t="shared" si="11"/>
        <v>9</v>
      </c>
    </row>
    <row r="739" spans="1:2" x14ac:dyDescent="0.2">
      <c r="A739" t="s">
        <v>731</v>
      </c>
      <c r="B739">
        <f t="shared" si="11"/>
        <v>11</v>
      </c>
    </row>
    <row r="740" spans="1:2" hidden="1" x14ac:dyDescent="0.2">
      <c r="A740" t="s">
        <v>732</v>
      </c>
      <c r="B740">
        <f t="shared" si="11"/>
        <v>8</v>
      </c>
    </row>
    <row r="741" spans="1:2" x14ac:dyDescent="0.2">
      <c r="A741" t="s">
        <v>733</v>
      </c>
      <c r="B741">
        <f t="shared" si="11"/>
        <v>10</v>
      </c>
    </row>
    <row r="742" spans="1:2" hidden="1" x14ac:dyDescent="0.2">
      <c r="A742" t="s">
        <v>734</v>
      </c>
      <c r="B742">
        <f t="shared" si="11"/>
        <v>8</v>
      </c>
    </row>
    <row r="743" spans="1:2" x14ac:dyDescent="0.2">
      <c r="A743" t="s">
        <v>735</v>
      </c>
      <c r="B743">
        <f t="shared" si="11"/>
        <v>10</v>
      </c>
    </row>
    <row r="744" spans="1:2" hidden="1" x14ac:dyDescent="0.2">
      <c r="A744" t="s">
        <v>736</v>
      </c>
      <c r="B744">
        <f t="shared" si="11"/>
        <v>8</v>
      </c>
    </row>
    <row r="745" spans="1:2" x14ac:dyDescent="0.2">
      <c r="A745" t="s">
        <v>737</v>
      </c>
      <c r="B745">
        <f t="shared" si="11"/>
        <v>10</v>
      </c>
    </row>
    <row r="746" spans="1:2" hidden="1" x14ac:dyDescent="0.2">
      <c r="A746" t="s">
        <v>738</v>
      </c>
      <c r="B746">
        <f t="shared" si="11"/>
        <v>8</v>
      </c>
    </row>
    <row r="747" spans="1:2" x14ac:dyDescent="0.2">
      <c r="A747" t="s">
        <v>739</v>
      </c>
      <c r="B747">
        <f t="shared" si="11"/>
        <v>13</v>
      </c>
    </row>
    <row r="748" spans="1:2" x14ac:dyDescent="0.2">
      <c r="A748" t="s">
        <v>740</v>
      </c>
      <c r="B748">
        <f t="shared" si="11"/>
        <v>9</v>
      </c>
    </row>
    <row r="749" spans="1:2" x14ac:dyDescent="0.2">
      <c r="A749" t="s">
        <v>741</v>
      </c>
      <c r="B749">
        <f t="shared" si="11"/>
        <v>12</v>
      </c>
    </row>
    <row r="750" spans="1:2" x14ac:dyDescent="0.2">
      <c r="A750" t="s">
        <v>742</v>
      </c>
      <c r="B750">
        <f t="shared" si="11"/>
        <v>10</v>
      </c>
    </row>
    <row r="751" spans="1:2" x14ac:dyDescent="0.2">
      <c r="A751" t="s">
        <v>743</v>
      </c>
      <c r="B751">
        <f t="shared" si="11"/>
        <v>9</v>
      </c>
    </row>
    <row r="752" spans="1:2" x14ac:dyDescent="0.2">
      <c r="A752" t="s">
        <v>744</v>
      </c>
      <c r="B752">
        <f t="shared" si="11"/>
        <v>9</v>
      </c>
    </row>
    <row r="753" spans="1:2" hidden="1" x14ac:dyDescent="0.2">
      <c r="A753" t="s">
        <v>745</v>
      </c>
      <c r="B753">
        <f t="shared" si="11"/>
        <v>8</v>
      </c>
    </row>
    <row r="754" spans="1:2" x14ac:dyDescent="0.2">
      <c r="A754" t="s">
        <v>746</v>
      </c>
      <c r="B754">
        <f t="shared" si="11"/>
        <v>10</v>
      </c>
    </row>
    <row r="755" spans="1:2" x14ac:dyDescent="0.2">
      <c r="A755" t="s">
        <v>747</v>
      </c>
      <c r="B755">
        <f t="shared" si="11"/>
        <v>10</v>
      </c>
    </row>
    <row r="756" spans="1:2" x14ac:dyDescent="0.2">
      <c r="A756" t="s">
        <v>748</v>
      </c>
      <c r="B756">
        <f t="shared" si="11"/>
        <v>10</v>
      </c>
    </row>
    <row r="757" spans="1:2" x14ac:dyDescent="0.2">
      <c r="A757" t="s">
        <v>749</v>
      </c>
      <c r="B757">
        <f t="shared" si="11"/>
        <v>9</v>
      </c>
    </row>
    <row r="758" spans="1:2" hidden="1" x14ac:dyDescent="0.2">
      <c r="A758" t="s">
        <v>750</v>
      </c>
      <c r="B758">
        <f t="shared" si="11"/>
        <v>8</v>
      </c>
    </row>
    <row r="759" spans="1:2" x14ac:dyDescent="0.2">
      <c r="A759" t="s">
        <v>751</v>
      </c>
      <c r="B759">
        <f t="shared" si="11"/>
        <v>10</v>
      </c>
    </row>
    <row r="760" spans="1:2" x14ac:dyDescent="0.2">
      <c r="A760" t="s">
        <v>752</v>
      </c>
      <c r="B760">
        <f t="shared" si="11"/>
        <v>11</v>
      </c>
    </row>
    <row r="761" spans="1:2" x14ac:dyDescent="0.2">
      <c r="A761" t="s">
        <v>753</v>
      </c>
      <c r="B761">
        <f t="shared" si="11"/>
        <v>10</v>
      </c>
    </row>
    <row r="762" spans="1:2" hidden="1" x14ac:dyDescent="0.2">
      <c r="A762" t="s">
        <v>754</v>
      </c>
      <c r="B762">
        <f t="shared" si="11"/>
        <v>8</v>
      </c>
    </row>
    <row r="763" spans="1:2" x14ac:dyDescent="0.2">
      <c r="A763" t="s">
        <v>755</v>
      </c>
      <c r="B763">
        <f t="shared" si="11"/>
        <v>10</v>
      </c>
    </row>
    <row r="764" spans="1:2" x14ac:dyDescent="0.2">
      <c r="A764" t="s">
        <v>756</v>
      </c>
      <c r="B764">
        <f t="shared" si="11"/>
        <v>10</v>
      </c>
    </row>
    <row r="765" spans="1:2" x14ac:dyDescent="0.2">
      <c r="A765" t="s">
        <v>757</v>
      </c>
      <c r="B765">
        <f t="shared" si="11"/>
        <v>11</v>
      </c>
    </row>
    <row r="766" spans="1:2" x14ac:dyDescent="0.2">
      <c r="A766" t="s">
        <v>758</v>
      </c>
      <c r="B766">
        <f t="shared" si="11"/>
        <v>10</v>
      </c>
    </row>
    <row r="767" spans="1:2" x14ac:dyDescent="0.2">
      <c r="A767" t="s">
        <v>759</v>
      </c>
      <c r="B767">
        <f t="shared" si="11"/>
        <v>9</v>
      </c>
    </row>
    <row r="768" spans="1:2" hidden="1" x14ac:dyDescent="0.2">
      <c r="A768" t="s">
        <v>760</v>
      </c>
      <c r="B768">
        <f t="shared" si="11"/>
        <v>8</v>
      </c>
    </row>
    <row r="769" spans="1:2" x14ac:dyDescent="0.2">
      <c r="A769" t="s">
        <v>761</v>
      </c>
      <c r="B769">
        <f t="shared" si="11"/>
        <v>9</v>
      </c>
    </row>
    <row r="770" spans="1:2" x14ac:dyDescent="0.2">
      <c r="A770" t="s">
        <v>762</v>
      </c>
      <c r="B770">
        <f t="shared" si="11"/>
        <v>11</v>
      </c>
    </row>
    <row r="771" spans="1:2" x14ac:dyDescent="0.2">
      <c r="A771" t="s">
        <v>763</v>
      </c>
      <c r="B771">
        <f t="shared" ref="B771:B834" si="12">IF(A771="",0, LEN(TRIM(A771)) - LEN(SUBSTITUTE(TRIM(A771)," ", "")) + 1)</f>
        <v>10</v>
      </c>
    </row>
    <row r="772" spans="1:2" x14ac:dyDescent="0.2">
      <c r="A772" t="s">
        <v>764</v>
      </c>
      <c r="B772">
        <f t="shared" si="12"/>
        <v>10</v>
      </c>
    </row>
    <row r="773" spans="1:2" x14ac:dyDescent="0.2">
      <c r="A773" t="s">
        <v>765</v>
      </c>
      <c r="B773">
        <f t="shared" si="12"/>
        <v>10</v>
      </c>
    </row>
    <row r="774" spans="1:2" hidden="1" x14ac:dyDescent="0.2">
      <c r="A774" t="s">
        <v>766</v>
      </c>
      <c r="B774">
        <f t="shared" si="12"/>
        <v>7</v>
      </c>
    </row>
    <row r="775" spans="1:2" x14ac:dyDescent="0.2">
      <c r="A775" t="s">
        <v>767</v>
      </c>
      <c r="B775">
        <f t="shared" si="12"/>
        <v>12</v>
      </c>
    </row>
    <row r="776" spans="1:2" x14ac:dyDescent="0.2">
      <c r="A776" t="s">
        <v>768</v>
      </c>
      <c r="B776">
        <f t="shared" si="12"/>
        <v>9</v>
      </c>
    </row>
    <row r="777" spans="1:2" hidden="1" x14ac:dyDescent="0.2">
      <c r="A777" t="s">
        <v>769</v>
      </c>
      <c r="B777">
        <f t="shared" si="12"/>
        <v>8</v>
      </c>
    </row>
    <row r="778" spans="1:2" x14ac:dyDescent="0.2">
      <c r="A778" t="s">
        <v>770</v>
      </c>
      <c r="B778">
        <f t="shared" si="12"/>
        <v>9</v>
      </c>
    </row>
    <row r="779" spans="1:2" x14ac:dyDescent="0.2">
      <c r="A779" t="s">
        <v>771</v>
      </c>
      <c r="B779">
        <f t="shared" si="12"/>
        <v>10</v>
      </c>
    </row>
    <row r="780" spans="1:2" x14ac:dyDescent="0.2">
      <c r="A780" t="s">
        <v>772</v>
      </c>
      <c r="B780">
        <f t="shared" si="12"/>
        <v>10</v>
      </c>
    </row>
    <row r="781" spans="1:2" x14ac:dyDescent="0.2">
      <c r="A781" t="s">
        <v>773</v>
      </c>
      <c r="B781">
        <f t="shared" si="12"/>
        <v>13</v>
      </c>
    </row>
    <row r="782" spans="1:2" hidden="1" x14ac:dyDescent="0.2">
      <c r="A782" t="s">
        <v>774</v>
      </c>
      <c r="B782">
        <f t="shared" si="12"/>
        <v>8</v>
      </c>
    </row>
    <row r="783" spans="1:2" x14ac:dyDescent="0.2">
      <c r="A783" t="s">
        <v>775</v>
      </c>
      <c r="B783">
        <f t="shared" si="12"/>
        <v>9</v>
      </c>
    </row>
    <row r="784" spans="1:2" x14ac:dyDescent="0.2">
      <c r="A784" t="s">
        <v>776</v>
      </c>
      <c r="B784">
        <f t="shared" si="12"/>
        <v>11</v>
      </c>
    </row>
    <row r="785" spans="1:2" hidden="1" x14ac:dyDescent="0.2">
      <c r="A785" t="s">
        <v>777</v>
      </c>
      <c r="B785">
        <f t="shared" si="12"/>
        <v>7</v>
      </c>
    </row>
    <row r="786" spans="1:2" x14ac:dyDescent="0.2">
      <c r="A786" t="s">
        <v>778</v>
      </c>
      <c r="B786">
        <f t="shared" si="12"/>
        <v>9</v>
      </c>
    </row>
    <row r="787" spans="1:2" hidden="1" x14ac:dyDescent="0.2">
      <c r="A787" t="s">
        <v>779</v>
      </c>
      <c r="B787">
        <f t="shared" si="12"/>
        <v>8</v>
      </c>
    </row>
    <row r="788" spans="1:2" x14ac:dyDescent="0.2">
      <c r="A788" t="s">
        <v>780</v>
      </c>
      <c r="B788">
        <f t="shared" si="12"/>
        <v>9</v>
      </c>
    </row>
    <row r="789" spans="1:2" x14ac:dyDescent="0.2">
      <c r="A789" t="s">
        <v>781</v>
      </c>
      <c r="B789">
        <f t="shared" si="12"/>
        <v>9</v>
      </c>
    </row>
    <row r="790" spans="1:2" x14ac:dyDescent="0.2">
      <c r="A790" t="s">
        <v>782</v>
      </c>
      <c r="B790">
        <f t="shared" si="12"/>
        <v>10</v>
      </c>
    </row>
    <row r="791" spans="1:2" x14ac:dyDescent="0.2">
      <c r="A791" t="s">
        <v>783</v>
      </c>
      <c r="B791">
        <f t="shared" si="12"/>
        <v>9</v>
      </c>
    </row>
    <row r="792" spans="1:2" x14ac:dyDescent="0.2">
      <c r="A792" t="s">
        <v>784</v>
      </c>
      <c r="B792">
        <f t="shared" si="12"/>
        <v>10</v>
      </c>
    </row>
    <row r="793" spans="1:2" hidden="1" x14ac:dyDescent="0.2">
      <c r="A793" t="s">
        <v>785</v>
      </c>
      <c r="B793">
        <f t="shared" si="12"/>
        <v>8</v>
      </c>
    </row>
    <row r="794" spans="1:2" x14ac:dyDescent="0.2">
      <c r="A794" t="s">
        <v>786</v>
      </c>
      <c r="B794">
        <f t="shared" si="12"/>
        <v>13</v>
      </c>
    </row>
    <row r="795" spans="1:2" hidden="1" x14ac:dyDescent="0.2">
      <c r="A795" t="s">
        <v>787</v>
      </c>
      <c r="B795">
        <f t="shared" si="12"/>
        <v>8</v>
      </c>
    </row>
    <row r="796" spans="1:2" x14ac:dyDescent="0.2">
      <c r="A796" t="s">
        <v>788</v>
      </c>
      <c r="B796">
        <f t="shared" si="12"/>
        <v>9</v>
      </c>
    </row>
    <row r="797" spans="1:2" hidden="1" x14ac:dyDescent="0.2">
      <c r="A797" t="s">
        <v>789</v>
      </c>
      <c r="B797">
        <f t="shared" si="12"/>
        <v>7</v>
      </c>
    </row>
    <row r="798" spans="1:2" x14ac:dyDescent="0.2">
      <c r="A798" t="s">
        <v>790</v>
      </c>
      <c r="B798">
        <f t="shared" si="12"/>
        <v>9</v>
      </c>
    </row>
    <row r="799" spans="1:2" x14ac:dyDescent="0.2">
      <c r="A799" t="s">
        <v>791</v>
      </c>
      <c r="B799">
        <f t="shared" si="12"/>
        <v>12</v>
      </c>
    </row>
    <row r="800" spans="1:2" x14ac:dyDescent="0.2">
      <c r="A800" t="s">
        <v>792</v>
      </c>
      <c r="B800">
        <f t="shared" si="12"/>
        <v>12</v>
      </c>
    </row>
    <row r="801" spans="1:2" x14ac:dyDescent="0.2">
      <c r="A801" t="s">
        <v>793</v>
      </c>
      <c r="B801">
        <f t="shared" si="12"/>
        <v>9</v>
      </c>
    </row>
    <row r="802" spans="1:2" x14ac:dyDescent="0.2">
      <c r="A802" t="s">
        <v>794</v>
      </c>
      <c r="B802">
        <f t="shared" si="12"/>
        <v>9</v>
      </c>
    </row>
    <row r="803" spans="1:2" x14ac:dyDescent="0.2">
      <c r="A803" t="s">
        <v>795</v>
      </c>
      <c r="B803">
        <f t="shared" si="12"/>
        <v>11</v>
      </c>
    </row>
    <row r="804" spans="1:2" hidden="1" x14ac:dyDescent="0.2">
      <c r="A804" t="s">
        <v>796</v>
      </c>
      <c r="B804">
        <f t="shared" si="12"/>
        <v>8</v>
      </c>
    </row>
    <row r="805" spans="1:2" x14ac:dyDescent="0.2">
      <c r="A805" t="s">
        <v>797</v>
      </c>
      <c r="B805">
        <f t="shared" si="12"/>
        <v>12</v>
      </c>
    </row>
    <row r="806" spans="1:2" x14ac:dyDescent="0.2">
      <c r="A806" t="s">
        <v>798</v>
      </c>
      <c r="B806">
        <f t="shared" si="12"/>
        <v>9</v>
      </c>
    </row>
    <row r="807" spans="1:2" x14ac:dyDescent="0.2">
      <c r="A807" t="s">
        <v>799</v>
      </c>
      <c r="B807">
        <f t="shared" si="12"/>
        <v>11</v>
      </c>
    </row>
    <row r="808" spans="1:2" hidden="1" x14ac:dyDescent="0.2">
      <c r="A808" t="s">
        <v>800</v>
      </c>
      <c r="B808">
        <f t="shared" si="12"/>
        <v>8</v>
      </c>
    </row>
    <row r="809" spans="1:2" x14ac:dyDescent="0.2">
      <c r="A809" t="s">
        <v>801</v>
      </c>
      <c r="B809">
        <f t="shared" si="12"/>
        <v>11</v>
      </c>
    </row>
    <row r="810" spans="1:2" x14ac:dyDescent="0.2">
      <c r="A810" t="s">
        <v>23088</v>
      </c>
      <c r="B810">
        <f t="shared" si="12"/>
        <v>10</v>
      </c>
    </row>
    <row r="811" spans="1:2" x14ac:dyDescent="0.2">
      <c r="A811" t="s">
        <v>802</v>
      </c>
      <c r="B811">
        <f t="shared" si="12"/>
        <v>9</v>
      </c>
    </row>
    <row r="812" spans="1:2" hidden="1" x14ac:dyDescent="0.2">
      <c r="A812" t="s">
        <v>803</v>
      </c>
      <c r="B812">
        <f t="shared" si="12"/>
        <v>6</v>
      </c>
    </row>
    <row r="813" spans="1:2" x14ac:dyDescent="0.2">
      <c r="A813" t="s">
        <v>804</v>
      </c>
      <c r="B813">
        <f t="shared" si="12"/>
        <v>9</v>
      </c>
    </row>
    <row r="814" spans="1:2" hidden="1" x14ac:dyDescent="0.2">
      <c r="A814" t="s">
        <v>805</v>
      </c>
      <c r="B814">
        <f t="shared" si="12"/>
        <v>8</v>
      </c>
    </row>
    <row r="815" spans="1:2" hidden="1" x14ac:dyDescent="0.2">
      <c r="A815" t="s">
        <v>806</v>
      </c>
      <c r="B815">
        <f t="shared" si="12"/>
        <v>7</v>
      </c>
    </row>
    <row r="816" spans="1:2" x14ac:dyDescent="0.2">
      <c r="A816" t="s">
        <v>807</v>
      </c>
      <c r="B816">
        <f t="shared" si="12"/>
        <v>9</v>
      </c>
    </row>
    <row r="817" spans="1:2" hidden="1" x14ac:dyDescent="0.2">
      <c r="A817" t="s">
        <v>808</v>
      </c>
      <c r="B817">
        <f t="shared" si="12"/>
        <v>5</v>
      </c>
    </row>
    <row r="818" spans="1:2" hidden="1" x14ac:dyDescent="0.2">
      <c r="A818" t="s">
        <v>809</v>
      </c>
      <c r="B818">
        <f t="shared" si="12"/>
        <v>8</v>
      </c>
    </row>
    <row r="819" spans="1:2" hidden="1" x14ac:dyDescent="0.2">
      <c r="A819" t="s">
        <v>810</v>
      </c>
      <c r="B819">
        <f t="shared" si="12"/>
        <v>8</v>
      </c>
    </row>
    <row r="820" spans="1:2" x14ac:dyDescent="0.2">
      <c r="A820" t="s">
        <v>811</v>
      </c>
      <c r="B820">
        <f t="shared" si="12"/>
        <v>10</v>
      </c>
    </row>
    <row r="821" spans="1:2" x14ac:dyDescent="0.2">
      <c r="A821" t="s">
        <v>812</v>
      </c>
      <c r="B821">
        <f t="shared" si="12"/>
        <v>9</v>
      </c>
    </row>
    <row r="822" spans="1:2" x14ac:dyDescent="0.2">
      <c r="A822" t="s">
        <v>813</v>
      </c>
      <c r="B822">
        <f t="shared" si="12"/>
        <v>10</v>
      </c>
    </row>
    <row r="823" spans="1:2" x14ac:dyDescent="0.2">
      <c r="A823" t="s">
        <v>814</v>
      </c>
      <c r="B823">
        <f t="shared" si="12"/>
        <v>10</v>
      </c>
    </row>
    <row r="824" spans="1:2" x14ac:dyDescent="0.2">
      <c r="A824" t="s">
        <v>815</v>
      </c>
      <c r="B824">
        <f t="shared" si="12"/>
        <v>9</v>
      </c>
    </row>
    <row r="825" spans="1:2" x14ac:dyDescent="0.2">
      <c r="A825" t="s">
        <v>816</v>
      </c>
      <c r="B825">
        <f t="shared" si="12"/>
        <v>10</v>
      </c>
    </row>
    <row r="826" spans="1:2" hidden="1" x14ac:dyDescent="0.2">
      <c r="A826" t="s">
        <v>817</v>
      </c>
      <c r="B826">
        <f t="shared" si="12"/>
        <v>7</v>
      </c>
    </row>
    <row r="827" spans="1:2" x14ac:dyDescent="0.2">
      <c r="A827" t="s">
        <v>818</v>
      </c>
      <c r="B827">
        <f t="shared" si="12"/>
        <v>11</v>
      </c>
    </row>
    <row r="828" spans="1:2" x14ac:dyDescent="0.2">
      <c r="A828" t="s">
        <v>819</v>
      </c>
      <c r="B828">
        <f t="shared" si="12"/>
        <v>10</v>
      </c>
    </row>
    <row r="829" spans="1:2" hidden="1" x14ac:dyDescent="0.2">
      <c r="A829" t="s">
        <v>820</v>
      </c>
      <c r="B829">
        <f t="shared" si="12"/>
        <v>7</v>
      </c>
    </row>
    <row r="830" spans="1:2" x14ac:dyDescent="0.2">
      <c r="A830" t="s">
        <v>821</v>
      </c>
      <c r="B830">
        <f t="shared" si="12"/>
        <v>12</v>
      </c>
    </row>
    <row r="831" spans="1:2" x14ac:dyDescent="0.2">
      <c r="A831" t="s">
        <v>822</v>
      </c>
      <c r="B831">
        <f t="shared" si="12"/>
        <v>9</v>
      </c>
    </row>
    <row r="832" spans="1:2" hidden="1" x14ac:dyDescent="0.2">
      <c r="A832" t="s">
        <v>823</v>
      </c>
      <c r="B832">
        <f t="shared" si="12"/>
        <v>8</v>
      </c>
    </row>
    <row r="833" spans="1:2" x14ac:dyDescent="0.2">
      <c r="A833" t="s">
        <v>824</v>
      </c>
      <c r="B833">
        <f t="shared" si="12"/>
        <v>9</v>
      </c>
    </row>
    <row r="834" spans="1:2" x14ac:dyDescent="0.2">
      <c r="A834" t="s">
        <v>825</v>
      </c>
      <c r="B834">
        <f t="shared" si="12"/>
        <v>11</v>
      </c>
    </row>
    <row r="835" spans="1:2" x14ac:dyDescent="0.2">
      <c r="A835" t="s">
        <v>826</v>
      </c>
      <c r="B835">
        <f t="shared" ref="B835:B898" si="13">IF(A835="",0, LEN(TRIM(A835)) - LEN(SUBSTITUTE(TRIM(A835)," ", "")) + 1)</f>
        <v>9</v>
      </c>
    </row>
    <row r="836" spans="1:2" x14ac:dyDescent="0.2">
      <c r="A836" t="s">
        <v>827</v>
      </c>
      <c r="B836">
        <f t="shared" si="13"/>
        <v>10</v>
      </c>
    </row>
    <row r="837" spans="1:2" x14ac:dyDescent="0.2">
      <c r="A837" t="s">
        <v>828</v>
      </c>
      <c r="B837">
        <f t="shared" si="13"/>
        <v>10</v>
      </c>
    </row>
    <row r="838" spans="1:2" x14ac:dyDescent="0.2">
      <c r="A838" t="s">
        <v>829</v>
      </c>
      <c r="B838">
        <f t="shared" si="13"/>
        <v>12</v>
      </c>
    </row>
    <row r="839" spans="1:2" x14ac:dyDescent="0.2">
      <c r="A839" t="s">
        <v>830</v>
      </c>
      <c r="B839">
        <f t="shared" si="13"/>
        <v>10</v>
      </c>
    </row>
    <row r="840" spans="1:2" hidden="1" x14ac:dyDescent="0.2">
      <c r="A840" t="s">
        <v>831</v>
      </c>
      <c r="B840">
        <f t="shared" si="13"/>
        <v>8</v>
      </c>
    </row>
    <row r="841" spans="1:2" x14ac:dyDescent="0.2">
      <c r="A841" t="s">
        <v>832</v>
      </c>
      <c r="B841">
        <f t="shared" si="13"/>
        <v>11</v>
      </c>
    </row>
    <row r="842" spans="1:2" x14ac:dyDescent="0.2">
      <c r="A842" t="s">
        <v>833</v>
      </c>
      <c r="B842">
        <f t="shared" si="13"/>
        <v>9</v>
      </c>
    </row>
    <row r="843" spans="1:2" x14ac:dyDescent="0.2">
      <c r="A843" t="s">
        <v>834</v>
      </c>
      <c r="B843">
        <f t="shared" si="13"/>
        <v>14</v>
      </c>
    </row>
    <row r="844" spans="1:2" x14ac:dyDescent="0.2">
      <c r="A844" t="s">
        <v>835</v>
      </c>
      <c r="B844">
        <f t="shared" si="13"/>
        <v>10</v>
      </c>
    </row>
    <row r="845" spans="1:2" hidden="1" x14ac:dyDescent="0.2">
      <c r="A845" t="s">
        <v>836</v>
      </c>
      <c r="B845">
        <f t="shared" si="13"/>
        <v>8</v>
      </c>
    </row>
    <row r="846" spans="1:2" hidden="1" x14ac:dyDescent="0.2">
      <c r="A846" t="s">
        <v>837</v>
      </c>
      <c r="B846">
        <f t="shared" si="13"/>
        <v>8</v>
      </c>
    </row>
    <row r="847" spans="1:2" x14ac:dyDescent="0.2">
      <c r="A847" t="s">
        <v>838</v>
      </c>
      <c r="B847">
        <f t="shared" si="13"/>
        <v>12</v>
      </c>
    </row>
    <row r="848" spans="1:2" hidden="1" x14ac:dyDescent="0.2">
      <c r="A848" t="s">
        <v>839</v>
      </c>
      <c r="B848">
        <f t="shared" si="13"/>
        <v>7</v>
      </c>
    </row>
    <row r="849" spans="1:2" hidden="1" x14ac:dyDescent="0.2">
      <c r="A849" t="s">
        <v>151</v>
      </c>
      <c r="B849">
        <f t="shared" si="13"/>
        <v>6</v>
      </c>
    </row>
    <row r="850" spans="1:2" x14ac:dyDescent="0.2">
      <c r="A850" t="s">
        <v>840</v>
      </c>
      <c r="B850">
        <f t="shared" si="13"/>
        <v>9</v>
      </c>
    </row>
    <row r="851" spans="1:2" x14ac:dyDescent="0.2">
      <c r="A851" t="s">
        <v>841</v>
      </c>
      <c r="B851">
        <f t="shared" si="13"/>
        <v>11</v>
      </c>
    </row>
    <row r="852" spans="1:2" hidden="1" x14ac:dyDescent="0.2">
      <c r="A852" t="s">
        <v>842</v>
      </c>
      <c r="B852">
        <f t="shared" si="13"/>
        <v>6</v>
      </c>
    </row>
    <row r="853" spans="1:2" hidden="1" x14ac:dyDescent="0.2">
      <c r="A853" t="s">
        <v>843</v>
      </c>
      <c r="B853">
        <f t="shared" si="13"/>
        <v>8</v>
      </c>
    </row>
    <row r="854" spans="1:2" x14ac:dyDescent="0.2">
      <c r="A854" t="s">
        <v>844</v>
      </c>
      <c r="B854">
        <f t="shared" si="13"/>
        <v>10</v>
      </c>
    </row>
    <row r="855" spans="1:2" x14ac:dyDescent="0.2">
      <c r="A855" t="s">
        <v>845</v>
      </c>
      <c r="B855">
        <f t="shared" si="13"/>
        <v>10</v>
      </c>
    </row>
    <row r="856" spans="1:2" hidden="1" x14ac:dyDescent="0.2">
      <c r="A856" t="s">
        <v>846</v>
      </c>
      <c r="B856">
        <f t="shared" si="13"/>
        <v>6</v>
      </c>
    </row>
    <row r="857" spans="1:2" x14ac:dyDescent="0.2">
      <c r="A857" t="s">
        <v>847</v>
      </c>
      <c r="B857">
        <f t="shared" si="13"/>
        <v>11</v>
      </c>
    </row>
    <row r="858" spans="1:2" x14ac:dyDescent="0.2">
      <c r="A858" t="s">
        <v>848</v>
      </c>
      <c r="B858">
        <f t="shared" si="13"/>
        <v>10</v>
      </c>
    </row>
    <row r="859" spans="1:2" x14ac:dyDescent="0.2">
      <c r="A859" t="s">
        <v>849</v>
      </c>
      <c r="B859">
        <f t="shared" si="13"/>
        <v>11</v>
      </c>
    </row>
    <row r="860" spans="1:2" x14ac:dyDescent="0.2">
      <c r="A860" t="s">
        <v>850</v>
      </c>
      <c r="B860">
        <f t="shared" si="13"/>
        <v>11</v>
      </c>
    </row>
    <row r="861" spans="1:2" x14ac:dyDescent="0.2">
      <c r="A861" t="s">
        <v>851</v>
      </c>
      <c r="B861">
        <f t="shared" si="13"/>
        <v>9</v>
      </c>
    </row>
    <row r="862" spans="1:2" hidden="1" x14ac:dyDescent="0.2">
      <c r="A862" t="s">
        <v>852</v>
      </c>
      <c r="B862">
        <f t="shared" si="13"/>
        <v>7</v>
      </c>
    </row>
    <row r="863" spans="1:2" x14ac:dyDescent="0.2">
      <c r="A863" t="s">
        <v>853</v>
      </c>
      <c r="B863">
        <f t="shared" si="13"/>
        <v>9</v>
      </c>
    </row>
    <row r="864" spans="1:2" x14ac:dyDescent="0.2">
      <c r="A864" t="s">
        <v>854</v>
      </c>
      <c r="B864">
        <f t="shared" si="13"/>
        <v>9</v>
      </c>
    </row>
    <row r="865" spans="1:2" x14ac:dyDescent="0.2">
      <c r="A865" t="s">
        <v>855</v>
      </c>
      <c r="B865">
        <f t="shared" si="13"/>
        <v>12</v>
      </c>
    </row>
    <row r="866" spans="1:2" hidden="1" x14ac:dyDescent="0.2">
      <c r="A866" t="s">
        <v>856</v>
      </c>
      <c r="B866">
        <f t="shared" si="13"/>
        <v>7</v>
      </c>
    </row>
    <row r="867" spans="1:2" hidden="1" x14ac:dyDescent="0.2">
      <c r="A867" t="s">
        <v>857</v>
      </c>
      <c r="B867">
        <f t="shared" si="13"/>
        <v>8</v>
      </c>
    </row>
    <row r="868" spans="1:2" hidden="1" x14ac:dyDescent="0.2">
      <c r="A868" t="s">
        <v>858</v>
      </c>
      <c r="B868">
        <f t="shared" si="13"/>
        <v>7</v>
      </c>
    </row>
    <row r="869" spans="1:2" hidden="1" x14ac:dyDescent="0.2">
      <c r="A869" t="s">
        <v>859</v>
      </c>
      <c r="B869">
        <f t="shared" si="13"/>
        <v>6</v>
      </c>
    </row>
    <row r="870" spans="1:2" hidden="1" x14ac:dyDescent="0.2">
      <c r="A870" t="s">
        <v>860</v>
      </c>
      <c r="B870">
        <f t="shared" si="13"/>
        <v>8</v>
      </c>
    </row>
    <row r="871" spans="1:2" x14ac:dyDescent="0.2">
      <c r="A871" t="s">
        <v>861</v>
      </c>
      <c r="B871">
        <f t="shared" si="13"/>
        <v>9</v>
      </c>
    </row>
    <row r="872" spans="1:2" hidden="1" x14ac:dyDescent="0.2">
      <c r="A872" t="s">
        <v>862</v>
      </c>
      <c r="B872">
        <f t="shared" si="13"/>
        <v>7</v>
      </c>
    </row>
    <row r="873" spans="1:2" hidden="1" x14ac:dyDescent="0.2">
      <c r="A873" t="s">
        <v>863</v>
      </c>
      <c r="B873">
        <f t="shared" si="13"/>
        <v>8</v>
      </c>
    </row>
    <row r="874" spans="1:2" x14ac:dyDescent="0.2">
      <c r="A874" t="s">
        <v>864</v>
      </c>
      <c r="B874">
        <f t="shared" si="13"/>
        <v>14</v>
      </c>
    </row>
    <row r="875" spans="1:2" hidden="1" x14ac:dyDescent="0.2">
      <c r="A875" t="s">
        <v>865</v>
      </c>
      <c r="B875">
        <f t="shared" si="13"/>
        <v>8</v>
      </c>
    </row>
    <row r="876" spans="1:2" x14ac:dyDescent="0.2">
      <c r="A876" t="s">
        <v>866</v>
      </c>
      <c r="B876">
        <f t="shared" si="13"/>
        <v>10</v>
      </c>
    </row>
    <row r="877" spans="1:2" hidden="1" x14ac:dyDescent="0.2">
      <c r="A877" t="s">
        <v>867</v>
      </c>
      <c r="B877">
        <f t="shared" si="13"/>
        <v>7</v>
      </c>
    </row>
    <row r="878" spans="1:2" x14ac:dyDescent="0.2">
      <c r="A878" t="s">
        <v>868</v>
      </c>
      <c r="B878">
        <f t="shared" si="13"/>
        <v>11</v>
      </c>
    </row>
    <row r="879" spans="1:2" hidden="1" x14ac:dyDescent="0.2">
      <c r="A879" t="s">
        <v>869</v>
      </c>
      <c r="B879">
        <f t="shared" si="13"/>
        <v>8</v>
      </c>
    </row>
    <row r="880" spans="1:2" x14ac:dyDescent="0.2">
      <c r="A880" t="s">
        <v>870</v>
      </c>
      <c r="B880">
        <f t="shared" si="13"/>
        <v>11</v>
      </c>
    </row>
    <row r="881" spans="1:2" x14ac:dyDescent="0.2">
      <c r="A881" t="s">
        <v>871</v>
      </c>
      <c r="B881">
        <f t="shared" si="13"/>
        <v>10</v>
      </c>
    </row>
    <row r="882" spans="1:2" x14ac:dyDescent="0.2">
      <c r="A882" t="s">
        <v>872</v>
      </c>
      <c r="B882">
        <f t="shared" si="13"/>
        <v>12</v>
      </c>
    </row>
    <row r="883" spans="1:2" hidden="1" x14ac:dyDescent="0.2">
      <c r="A883" t="s">
        <v>873</v>
      </c>
      <c r="B883">
        <f t="shared" si="13"/>
        <v>7</v>
      </c>
    </row>
    <row r="884" spans="1:2" x14ac:dyDescent="0.2">
      <c r="A884" t="s">
        <v>874</v>
      </c>
      <c r="B884">
        <f t="shared" si="13"/>
        <v>9</v>
      </c>
    </row>
    <row r="885" spans="1:2" hidden="1" x14ac:dyDescent="0.2">
      <c r="A885" t="s">
        <v>875</v>
      </c>
      <c r="B885">
        <f t="shared" si="13"/>
        <v>6</v>
      </c>
    </row>
    <row r="886" spans="1:2" hidden="1" x14ac:dyDescent="0.2">
      <c r="A886" t="s">
        <v>876</v>
      </c>
      <c r="B886">
        <f t="shared" si="13"/>
        <v>7</v>
      </c>
    </row>
    <row r="887" spans="1:2" hidden="1" x14ac:dyDescent="0.2">
      <c r="A887" t="s">
        <v>877</v>
      </c>
      <c r="B887">
        <f t="shared" si="13"/>
        <v>8</v>
      </c>
    </row>
    <row r="888" spans="1:2" x14ac:dyDescent="0.2">
      <c r="A888" t="s">
        <v>878</v>
      </c>
      <c r="B888">
        <f t="shared" si="13"/>
        <v>12</v>
      </c>
    </row>
    <row r="889" spans="1:2" x14ac:dyDescent="0.2">
      <c r="A889" t="s">
        <v>879</v>
      </c>
      <c r="B889">
        <f t="shared" si="13"/>
        <v>9</v>
      </c>
    </row>
    <row r="890" spans="1:2" hidden="1" x14ac:dyDescent="0.2">
      <c r="A890" t="s">
        <v>880</v>
      </c>
      <c r="B890">
        <f t="shared" si="13"/>
        <v>7</v>
      </c>
    </row>
    <row r="891" spans="1:2" hidden="1" x14ac:dyDescent="0.2">
      <c r="A891" t="s">
        <v>881</v>
      </c>
      <c r="B891">
        <f t="shared" si="13"/>
        <v>8</v>
      </c>
    </row>
    <row r="892" spans="1:2" hidden="1" x14ac:dyDescent="0.2">
      <c r="A892" t="s">
        <v>882</v>
      </c>
      <c r="B892">
        <f t="shared" si="13"/>
        <v>7</v>
      </c>
    </row>
    <row r="893" spans="1:2" x14ac:dyDescent="0.2">
      <c r="A893" t="s">
        <v>883</v>
      </c>
      <c r="B893">
        <f t="shared" si="13"/>
        <v>9</v>
      </c>
    </row>
    <row r="894" spans="1:2" x14ac:dyDescent="0.2">
      <c r="A894" t="s">
        <v>884</v>
      </c>
      <c r="B894">
        <f t="shared" si="13"/>
        <v>12</v>
      </c>
    </row>
    <row r="895" spans="1:2" x14ac:dyDescent="0.2">
      <c r="A895" t="s">
        <v>885</v>
      </c>
      <c r="B895">
        <f t="shared" si="13"/>
        <v>10</v>
      </c>
    </row>
    <row r="896" spans="1:2" x14ac:dyDescent="0.2">
      <c r="A896" t="s">
        <v>886</v>
      </c>
      <c r="B896">
        <f t="shared" si="13"/>
        <v>11</v>
      </c>
    </row>
    <row r="897" spans="1:2" x14ac:dyDescent="0.2">
      <c r="A897" t="s">
        <v>887</v>
      </c>
      <c r="B897">
        <f t="shared" si="13"/>
        <v>9</v>
      </c>
    </row>
    <row r="898" spans="1:2" hidden="1" x14ac:dyDescent="0.2">
      <c r="A898" t="s">
        <v>888</v>
      </c>
      <c r="B898">
        <f t="shared" si="13"/>
        <v>6</v>
      </c>
    </row>
    <row r="899" spans="1:2" x14ac:dyDescent="0.2">
      <c r="A899" t="s">
        <v>889</v>
      </c>
      <c r="B899">
        <f t="shared" ref="B899:B962" si="14">IF(A899="",0, LEN(TRIM(A899)) - LEN(SUBSTITUTE(TRIM(A899)," ", "")) + 1)</f>
        <v>10</v>
      </c>
    </row>
    <row r="900" spans="1:2" hidden="1" x14ac:dyDescent="0.2">
      <c r="A900" t="s">
        <v>890</v>
      </c>
      <c r="B900">
        <f t="shared" si="14"/>
        <v>8</v>
      </c>
    </row>
    <row r="901" spans="1:2" x14ac:dyDescent="0.2">
      <c r="A901" t="s">
        <v>891</v>
      </c>
      <c r="B901">
        <f t="shared" si="14"/>
        <v>9</v>
      </c>
    </row>
    <row r="902" spans="1:2" x14ac:dyDescent="0.2">
      <c r="A902" t="s">
        <v>892</v>
      </c>
      <c r="B902">
        <f t="shared" si="14"/>
        <v>9</v>
      </c>
    </row>
    <row r="903" spans="1:2" x14ac:dyDescent="0.2">
      <c r="A903" t="s">
        <v>893</v>
      </c>
      <c r="B903">
        <f t="shared" si="14"/>
        <v>9</v>
      </c>
    </row>
    <row r="904" spans="1:2" x14ac:dyDescent="0.2">
      <c r="A904" t="s">
        <v>894</v>
      </c>
      <c r="B904">
        <f t="shared" si="14"/>
        <v>12</v>
      </c>
    </row>
    <row r="905" spans="1:2" hidden="1" x14ac:dyDescent="0.2">
      <c r="A905" t="s">
        <v>895</v>
      </c>
      <c r="B905">
        <f t="shared" si="14"/>
        <v>8</v>
      </c>
    </row>
    <row r="906" spans="1:2" x14ac:dyDescent="0.2">
      <c r="A906" t="s">
        <v>896</v>
      </c>
      <c r="B906">
        <f t="shared" si="14"/>
        <v>10</v>
      </c>
    </row>
    <row r="907" spans="1:2" hidden="1" x14ac:dyDescent="0.2">
      <c r="A907" t="s">
        <v>897</v>
      </c>
      <c r="B907">
        <f t="shared" si="14"/>
        <v>8</v>
      </c>
    </row>
    <row r="908" spans="1:2" x14ac:dyDescent="0.2">
      <c r="A908" t="s">
        <v>898</v>
      </c>
      <c r="B908">
        <f t="shared" si="14"/>
        <v>9</v>
      </c>
    </row>
    <row r="909" spans="1:2" x14ac:dyDescent="0.2">
      <c r="A909" t="s">
        <v>899</v>
      </c>
      <c r="B909">
        <f t="shared" si="14"/>
        <v>10</v>
      </c>
    </row>
    <row r="910" spans="1:2" hidden="1" x14ac:dyDescent="0.2">
      <c r="A910" t="s">
        <v>900</v>
      </c>
      <c r="B910">
        <f t="shared" si="14"/>
        <v>8</v>
      </c>
    </row>
    <row r="911" spans="1:2" x14ac:dyDescent="0.2">
      <c r="A911" t="s">
        <v>901</v>
      </c>
      <c r="B911">
        <f t="shared" si="14"/>
        <v>11</v>
      </c>
    </row>
    <row r="912" spans="1:2" x14ac:dyDescent="0.2">
      <c r="A912" t="s">
        <v>902</v>
      </c>
      <c r="B912">
        <f t="shared" si="14"/>
        <v>12</v>
      </c>
    </row>
    <row r="913" spans="1:2" x14ac:dyDescent="0.2">
      <c r="A913" t="s">
        <v>903</v>
      </c>
      <c r="B913">
        <f t="shared" si="14"/>
        <v>10</v>
      </c>
    </row>
    <row r="914" spans="1:2" x14ac:dyDescent="0.2">
      <c r="A914" t="s">
        <v>904</v>
      </c>
      <c r="B914">
        <f t="shared" si="14"/>
        <v>10</v>
      </c>
    </row>
    <row r="915" spans="1:2" x14ac:dyDescent="0.2">
      <c r="A915" t="s">
        <v>905</v>
      </c>
      <c r="B915">
        <f t="shared" si="14"/>
        <v>11</v>
      </c>
    </row>
    <row r="916" spans="1:2" x14ac:dyDescent="0.2">
      <c r="A916" t="s">
        <v>906</v>
      </c>
      <c r="B916">
        <f t="shared" si="14"/>
        <v>12</v>
      </c>
    </row>
    <row r="917" spans="1:2" x14ac:dyDescent="0.2">
      <c r="A917" t="s">
        <v>907</v>
      </c>
      <c r="B917">
        <f t="shared" si="14"/>
        <v>11</v>
      </c>
    </row>
    <row r="918" spans="1:2" x14ac:dyDescent="0.2">
      <c r="A918" t="s">
        <v>908</v>
      </c>
      <c r="B918">
        <f t="shared" si="14"/>
        <v>9</v>
      </c>
    </row>
    <row r="919" spans="1:2" hidden="1" x14ac:dyDescent="0.2">
      <c r="A919" t="s">
        <v>909</v>
      </c>
      <c r="B919">
        <f t="shared" si="14"/>
        <v>8</v>
      </c>
    </row>
    <row r="920" spans="1:2" x14ac:dyDescent="0.2">
      <c r="A920" t="s">
        <v>910</v>
      </c>
      <c r="B920">
        <f t="shared" si="14"/>
        <v>11</v>
      </c>
    </row>
    <row r="921" spans="1:2" x14ac:dyDescent="0.2">
      <c r="A921" t="s">
        <v>911</v>
      </c>
      <c r="B921">
        <f t="shared" si="14"/>
        <v>10</v>
      </c>
    </row>
    <row r="922" spans="1:2" hidden="1" x14ac:dyDescent="0.2">
      <c r="A922" t="s">
        <v>912</v>
      </c>
      <c r="B922">
        <f t="shared" si="14"/>
        <v>7</v>
      </c>
    </row>
    <row r="923" spans="1:2" x14ac:dyDescent="0.2">
      <c r="A923" t="s">
        <v>913</v>
      </c>
      <c r="B923">
        <f t="shared" si="14"/>
        <v>12</v>
      </c>
    </row>
    <row r="924" spans="1:2" x14ac:dyDescent="0.2">
      <c r="A924" t="s">
        <v>914</v>
      </c>
      <c r="B924">
        <f t="shared" si="14"/>
        <v>9</v>
      </c>
    </row>
    <row r="925" spans="1:2" x14ac:dyDescent="0.2">
      <c r="A925" t="s">
        <v>915</v>
      </c>
      <c r="B925">
        <f t="shared" si="14"/>
        <v>11</v>
      </c>
    </row>
    <row r="926" spans="1:2" x14ac:dyDescent="0.2">
      <c r="A926" t="s">
        <v>916</v>
      </c>
      <c r="B926">
        <f t="shared" si="14"/>
        <v>12</v>
      </c>
    </row>
    <row r="927" spans="1:2" x14ac:dyDescent="0.2">
      <c r="A927" t="s">
        <v>917</v>
      </c>
      <c r="B927">
        <f t="shared" si="14"/>
        <v>9</v>
      </c>
    </row>
    <row r="928" spans="1:2" x14ac:dyDescent="0.2">
      <c r="A928" t="s">
        <v>918</v>
      </c>
      <c r="B928">
        <f t="shared" si="14"/>
        <v>9</v>
      </c>
    </row>
    <row r="929" spans="1:2" hidden="1" x14ac:dyDescent="0.2">
      <c r="A929" t="s">
        <v>919</v>
      </c>
      <c r="B929">
        <f t="shared" si="14"/>
        <v>8</v>
      </c>
    </row>
    <row r="930" spans="1:2" x14ac:dyDescent="0.2">
      <c r="A930" t="s">
        <v>920</v>
      </c>
      <c r="B930">
        <f t="shared" si="14"/>
        <v>10</v>
      </c>
    </row>
    <row r="931" spans="1:2" x14ac:dyDescent="0.2">
      <c r="A931" t="s">
        <v>921</v>
      </c>
      <c r="B931">
        <f t="shared" si="14"/>
        <v>11</v>
      </c>
    </row>
    <row r="932" spans="1:2" hidden="1" x14ac:dyDescent="0.2">
      <c r="A932" t="s">
        <v>922</v>
      </c>
      <c r="B932">
        <f t="shared" si="14"/>
        <v>8</v>
      </c>
    </row>
    <row r="933" spans="1:2" x14ac:dyDescent="0.2">
      <c r="A933" t="s">
        <v>923</v>
      </c>
      <c r="B933">
        <f t="shared" si="14"/>
        <v>11</v>
      </c>
    </row>
    <row r="934" spans="1:2" x14ac:dyDescent="0.2">
      <c r="A934" t="s">
        <v>924</v>
      </c>
      <c r="B934">
        <f t="shared" si="14"/>
        <v>10</v>
      </c>
    </row>
    <row r="935" spans="1:2" x14ac:dyDescent="0.2">
      <c r="A935" t="s">
        <v>925</v>
      </c>
      <c r="B935">
        <f t="shared" si="14"/>
        <v>12</v>
      </c>
    </row>
    <row r="936" spans="1:2" x14ac:dyDescent="0.2">
      <c r="A936" t="s">
        <v>926</v>
      </c>
      <c r="B936">
        <f t="shared" si="14"/>
        <v>9</v>
      </c>
    </row>
    <row r="937" spans="1:2" x14ac:dyDescent="0.2">
      <c r="A937" t="s">
        <v>927</v>
      </c>
      <c r="B937">
        <f t="shared" si="14"/>
        <v>13</v>
      </c>
    </row>
    <row r="938" spans="1:2" x14ac:dyDescent="0.2">
      <c r="A938" t="s">
        <v>928</v>
      </c>
      <c r="B938">
        <f t="shared" si="14"/>
        <v>9</v>
      </c>
    </row>
    <row r="939" spans="1:2" x14ac:dyDescent="0.2">
      <c r="A939" t="s">
        <v>929</v>
      </c>
      <c r="B939">
        <f t="shared" si="14"/>
        <v>10</v>
      </c>
    </row>
    <row r="940" spans="1:2" x14ac:dyDescent="0.2">
      <c r="A940" t="s">
        <v>930</v>
      </c>
      <c r="B940">
        <f t="shared" si="14"/>
        <v>12</v>
      </c>
    </row>
    <row r="941" spans="1:2" x14ac:dyDescent="0.2">
      <c r="A941" t="s">
        <v>931</v>
      </c>
      <c r="B941">
        <f t="shared" si="14"/>
        <v>9</v>
      </c>
    </row>
    <row r="942" spans="1:2" x14ac:dyDescent="0.2">
      <c r="A942" t="s">
        <v>932</v>
      </c>
      <c r="B942">
        <f t="shared" si="14"/>
        <v>13</v>
      </c>
    </row>
    <row r="943" spans="1:2" x14ac:dyDescent="0.2">
      <c r="A943" t="s">
        <v>933</v>
      </c>
      <c r="B943">
        <f t="shared" si="14"/>
        <v>10</v>
      </c>
    </row>
    <row r="944" spans="1:2" x14ac:dyDescent="0.2">
      <c r="A944" t="s">
        <v>934</v>
      </c>
      <c r="B944">
        <f t="shared" si="14"/>
        <v>9</v>
      </c>
    </row>
    <row r="945" spans="1:2" x14ac:dyDescent="0.2">
      <c r="A945" t="s">
        <v>935</v>
      </c>
      <c r="B945">
        <f t="shared" si="14"/>
        <v>10</v>
      </c>
    </row>
    <row r="946" spans="1:2" x14ac:dyDescent="0.2">
      <c r="A946" t="s">
        <v>936</v>
      </c>
      <c r="B946">
        <f t="shared" si="14"/>
        <v>10</v>
      </c>
    </row>
    <row r="947" spans="1:2" x14ac:dyDescent="0.2">
      <c r="A947" t="s">
        <v>937</v>
      </c>
      <c r="B947">
        <f t="shared" si="14"/>
        <v>10</v>
      </c>
    </row>
    <row r="948" spans="1:2" x14ac:dyDescent="0.2">
      <c r="A948" t="s">
        <v>933</v>
      </c>
      <c r="B948">
        <f t="shared" si="14"/>
        <v>10</v>
      </c>
    </row>
    <row r="949" spans="1:2" x14ac:dyDescent="0.2">
      <c r="A949" t="s">
        <v>938</v>
      </c>
      <c r="B949">
        <f t="shared" si="14"/>
        <v>10</v>
      </c>
    </row>
    <row r="950" spans="1:2" x14ac:dyDescent="0.2">
      <c r="A950" t="s">
        <v>939</v>
      </c>
      <c r="B950">
        <f t="shared" si="14"/>
        <v>11</v>
      </c>
    </row>
    <row r="951" spans="1:2" hidden="1" x14ac:dyDescent="0.2">
      <c r="A951" t="s">
        <v>940</v>
      </c>
      <c r="B951">
        <f t="shared" si="14"/>
        <v>4</v>
      </c>
    </row>
    <row r="952" spans="1:2" x14ac:dyDescent="0.2">
      <c r="A952" t="s">
        <v>941</v>
      </c>
      <c r="B952">
        <f t="shared" si="14"/>
        <v>10</v>
      </c>
    </row>
    <row r="953" spans="1:2" x14ac:dyDescent="0.2">
      <c r="A953" t="s">
        <v>942</v>
      </c>
      <c r="B953">
        <f t="shared" si="14"/>
        <v>10</v>
      </c>
    </row>
    <row r="954" spans="1:2" hidden="1" x14ac:dyDescent="0.2">
      <c r="A954" t="s">
        <v>943</v>
      </c>
      <c r="B954">
        <f t="shared" si="14"/>
        <v>7</v>
      </c>
    </row>
    <row r="955" spans="1:2" hidden="1" x14ac:dyDescent="0.2">
      <c r="A955" t="s">
        <v>944</v>
      </c>
      <c r="B955">
        <f t="shared" si="14"/>
        <v>7</v>
      </c>
    </row>
    <row r="956" spans="1:2" x14ac:dyDescent="0.2">
      <c r="A956" t="s">
        <v>945</v>
      </c>
      <c r="B956">
        <f t="shared" si="14"/>
        <v>9</v>
      </c>
    </row>
    <row r="957" spans="1:2" x14ac:dyDescent="0.2">
      <c r="A957" t="s">
        <v>946</v>
      </c>
      <c r="B957">
        <f t="shared" si="14"/>
        <v>10</v>
      </c>
    </row>
    <row r="958" spans="1:2" x14ac:dyDescent="0.2">
      <c r="A958" t="s">
        <v>947</v>
      </c>
      <c r="B958">
        <f t="shared" si="14"/>
        <v>11</v>
      </c>
    </row>
    <row r="959" spans="1:2" x14ac:dyDescent="0.2">
      <c r="A959" t="s">
        <v>948</v>
      </c>
      <c r="B959">
        <f t="shared" si="14"/>
        <v>13</v>
      </c>
    </row>
    <row r="960" spans="1:2" x14ac:dyDescent="0.2">
      <c r="A960" t="s">
        <v>949</v>
      </c>
      <c r="B960">
        <f t="shared" si="14"/>
        <v>9</v>
      </c>
    </row>
    <row r="961" spans="1:2" x14ac:dyDescent="0.2">
      <c r="A961" t="s">
        <v>950</v>
      </c>
      <c r="B961">
        <f t="shared" si="14"/>
        <v>11</v>
      </c>
    </row>
    <row r="962" spans="1:2" x14ac:dyDescent="0.2">
      <c r="A962" t="s">
        <v>951</v>
      </c>
      <c r="B962">
        <f t="shared" si="14"/>
        <v>13</v>
      </c>
    </row>
    <row r="963" spans="1:2" x14ac:dyDescent="0.2">
      <c r="A963" t="s">
        <v>952</v>
      </c>
      <c r="B963">
        <f t="shared" ref="B963:B1026" si="15">IF(A963="",0, LEN(TRIM(A963)) - LEN(SUBSTITUTE(TRIM(A963)," ", "")) + 1)</f>
        <v>12</v>
      </c>
    </row>
    <row r="964" spans="1:2" hidden="1" x14ac:dyDescent="0.2">
      <c r="A964" t="s">
        <v>953</v>
      </c>
      <c r="B964">
        <f t="shared" si="15"/>
        <v>7</v>
      </c>
    </row>
    <row r="965" spans="1:2" x14ac:dyDescent="0.2">
      <c r="A965" t="s">
        <v>954</v>
      </c>
      <c r="B965">
        <f t="shared" si="15"/>
        <v>12</v>
      </c>
    </row>
    <row r="966" spans="1:2" x14ac:dyDescent="0.2">
      <c r="A966" t="s">
        <v>955</v>
      </c>
      <c r="B966">
        <f t="shared" si="15"/>
        <v>11</v>
      </c>
    </row>
    <row r="967" spans="1:2" hidden="1" x14ac:dyDescent="0.2">
      <c r="A967" t="s">
        <v>956</v>
      </c>
      <c r="B967">
        <f t="shared" si="15"/>
        <v>8</v>
      </c>
    </row>
    <row r="968" spans="1:2" x14ac:dyDescent="0.2">
      <c r="A968" t="s">
        <v>957</v>
      </c>
      <c r="B968">
        <f t="shared" si="15"/>
        <v>12</v>
      </c>
    </row>
    <row r="969" spans="1:2" x14ac:dyDescent="0.2">
      <c r="A969" t="s">
        <v>958</v>
      </c>
      <c r="B969">
        <f t="shared" si="15"/>
        <v>9</v>
      </c>
    </row>
    <row r="970" spans="1:2" x14ac:dyDescent="0.2">
      <c r="A970" t="s">
        <v>959</v>
      </c>
      <c r="B970">
        <f t="shared" si="15"/>
        <v>10</v>
      </c>
    </row>
    <row r="971" spans="1:2" x14ac:dyDescent="0.2">
      <c r="A971" t="s">
        <v>960</v>
      </c>
      <c r="B971">
        <f t="shared" si="15"/>
        <v>11</v>
      </c>
    </row>
    <row r="972" spans="1:2" x14ac:dyDescent="0.2">
      <c r="A972" t="s">
        <v>961</v>
      </c>
      <c r="B972">
        <f t="shared" si="15"/>
        <v>9</v>
      </c>
    </row>
    <row r="973" spans="1:2" x14ac:dyDescent="0.2">
      <c r="A973" t="s">
        <v>962</v>
      </c>
      <c r="B973">
        <f t="shared" si="15"/>
        <v>10</v>
      </c>
    </row>
    <row r="974" spans="1:2" x14ac:dyDescent="0.2">
      <c r="A974" t="s">
        <v>963</v>
      </c>
      <c r="B974">
        <f t="shared" si="15"/>
        <v>12</v>
      </c>
    </row>
    <row r="975" spans="1:2" hidden="1" x14ac:dyDescent="0.2">
      <c r="A975" t="s">
        <v>964</v>
      </c>
      <c r="B975">
        <f t="shared" si="15"/>
        <v>8</v>
      </c>
    </row>
    <row r="976" spans="1:2" hidden="1" x14ac:dyDescent="0.2">
      <c r="A976" t="s">
        <v>965</v>
      </c>
      <c r="B976">
        <f t="shared" si="15"/>
        <v>6</v>
      </c>
    </row>
    <row r="977" spans="1:2" x14ac:dyDescent="0.2">
      <c r="A977" t="s">
        <v>966</v>
      </c>
      <c r="B977">
        <f t="shared" si="15"/>
        <v>12</v>
      </c>
    </row>
    <row r="978" spans="1:2" x14ac:dyDescent="0.2">
      <c r="A978" t="s">
        <v>967</v>
      </c>
      <c r="B978">
        <f t="shared" si="15"/>
        <v>10</v>
      </c>
    </row>
    <row r="979" spans="1:2" x14ac:dyDescent="0.2">
      <c r="A979" t="s">
        <v>968</v>
      </c>
      <c r="B979">
        <f t="shared" si="15"/>
        <v>9</v>
      </c>
    </row>
    <row r="980" spans="1:2" hidden="1" x14ac:dyDescent="0.2">
      <c r="A980" t="s">
        <v>151</v>
      </c>
      <c r="B980">
        <f t="shared" si="15"/>
        <v>6</v>
      </c>
    </row>
    <row r="981" spans="1:2" hidden="1" x14ac:dyDescent="0.2">
      <c r="A981" t="s">
        <v>969</v>
      </c>
      <c r="B981">
        <f t="shared" si="15"/>
        <v>8</v>
      </c>
    </row>
    <row r="982" spans="1:2" hidden="1" x14ac:dyDescent="0.2">
      <c r="A982" t="s">
        <v>970</v>
      </c>
      <c r="B982">
        <f t="shared" si="15"/>
        <v>7</v>
      </c>
    </row>
    <row r="983" spans="1:2" hidden="1" x14ac:dyDescent="0.2">
      <c r="A983" t="s">
        <v>971</v>
      </c>
      <c r="B983">
        <f t="shared" si="15"/>
        <v>8</v>
      </c>
    </row>
    <row r="984" spans="1:2" x14ac:dyDescent="0.2">
      <c r="A984" t="s">
        <v>972</v>
      </c>
      <c r="B984">
        <f t="shared" si="15"/>
        <v>12</v>
      </c>
    </row>
    <row r="985" spans="1:2" x14ac:dyDescent="0.2">
      <c r="A985" t="s">
        <v>973</v>
      </c>
      <c r="B985">
        <f t="shared" si="15"/>
        <v>11</v>
      </c>
    </row>
    <row r="986" spans="1:2" x14ac:dyDescent="0.2">
      <c r="A986" t="s">
        <v>974</v>
      </c>
      <c r="B986">
        <f t="shared" si="15"/>
        <v>11</v>
      </c>
    </row>
    <row r="987" spans="1:2" x14ac:dyDescent="0.2">
      <c r="A987" t="s">
        <v>975</v>
      </c>
      <c r="B987">
        <f t="shared" si="15"/>
        <v>11</v>
      </c>
    </row>
    <row r="988" spans="1:2" x14ac:dyDescent="0.2">
      <c r="A988" t="s">
        <v>976</v>
      </c>
      <c r="B988">
        <f t="shared" si="15"/>
        <v>11</v>
      </c>
    </row>
    <row r="989" spans="1:2" hidden="1" x14ac:dyDescent="0.2">
      <c r="A989" t="s">
        <v>977</v>
      </c>
      <c r="B989">
        <f t="shared" si="15"/>
        <v>8</v>
      </c>
    </row>
    <row r="990" spans="1:2" x14ac:dyDescent="0.2">
      <c r="A990" t="s">
        <v>978</v>
      </c>
      <c r="B990">
        <f t="shared" si="15"/>
        <v>12</v>
      </c>
    </row>
    <row r="991" spans="1:2" x14ac:dyDescent="0.2">
      <c r="A991" t="s">
        <v>979</v>
      </c>
      <c r="B991">
        <f t="shared" si="15"/>
        <v>10</v>
      </c>
    </row>
    <row r="992" spans="1:2" hidden="1" x14ac:dyDescent="0.2">
      <c r="A992" t="s">
        <v>980</v>
      </c>
      <c r="B992">
        <f t="shared" si="15"/>
        <v>8</v>
      </c>
    </row>
    <row r="993" spans="1:2" hidden="1" x14ac:dyDescent="0.2">
      <c r="A993" t="s">
        <v>981</v>
      </c>
      <c r="B993">
        <f t="shared" si="15"/>
        <v>8</v>
      </c>
    </row>
    <row r="994" spans="1:2" x14ac:dyDescent="0.2">
      <c r="A994" t="s">
        <v>982</v>
      </c>
      <c r="B994">
        <f t="shared" si="15"/>
        <v>15</v>
      </c>
    </row>
    <row r="995" spans="1:2" hidden="1" x14ac:dyDescent="0.2">
      <c r="A995" t="s">
        <v>983</v>
      </c>
      <c r="B995">
        <f t="shared" si="15"/>
        <v>8</v>
      </c>
    </row>
    <row r="996" spans="1:2" x14ac:dyDescent="0.2">
      <c r="A996" t="s">
        <v>984</v>
      </c>
      <c r="B996">
        <f t="shared" si="15"/>
        <v>11</v>
      </c>
    </row>
    <row r="997" spans="1:2" x14ac:dyDescent="0.2">
      <c r="A997" t="s">
        <v>985</v>
      </c>
      <c r="B997">
        <f t="shared" si="15"/>
        <v>10</v>
      </c>
    </row>
    <row r="998" spans="1:2" x14ac:dyDescent="0.2">
      <c r="A998" t="s">
        <v>986</v>
      </c>
      <c r="B998">
        <f t="shared" si="15"/>
        <v>11</v>
      </c>
    </row>
    <row r="999" spans="1:2" x14ac:dyDescent="0.2">
      <c r="A999" t="s">
        <v>987</v>
      </c>
      <c r="B999">
        <f t="shared" si="15"/>
        <v>10</v>
      </c>
    </row>
    <row r="1000" spans="1:2" x14ac:dyDescent="0.2">
      <c r="A1000" t="s">
        <v>988</v>
      </c>
      <c r="B1000">
        <f t="shared" si="15"/>
        <v>9</v>
      </c>
    </row>
    <row r="1001" spans="1:2" hidden="1" x14ac:dyDescent="0.2">
      <c r="A1001" t="s">
        <v>989</v>
      </c>
      <c r="B1001">
        <f t="shared" si="15"/>
        <v>5</v>
      </c>
    </row>
    <row r="1002" spans="1:2" x14ac:dyDescent="0.2">
      <c r="A1002" t="s">
        <v>990</v>
      </c>
      <c r="B1002">
        <f t="shared" si="15"/>
        <v>11</v>
      </c>
    </row>
    <row r="1003" spans="1:2" x14ac:dyDescent="0.2">
      <c r="A1003" t="s">
        <v>991</v>
      </c>
      <c r="B1003">
        <f t="shared" si="15"/>
        <v>12</v>
      </c>
    </row>
    <row r="1004" spans="1:2" hidden="1" x14ac:dyDescent="0.2">
      <c r="A1004" t="s">
        <v>992</v>
      </c>
      <c r="B1004">
        <f t="shared" si="15"/>
        <v>7</v>
      </c>
    </row>
    <row r="1005" spans="1:2" x14ac:dyDescent="0.2">
      <c r="A1005" t="s">
        <v>993</v>
      </c>
      <c r="B1005">
        <f t="shared" si="15"/>
        <v>9</v>
      </c>
    </row>
    <row r="1006" spans="1:2" x14ac:dyDescent="0.2">
      <c r="A1006" t="s">
        <v>994</v>
      </c>
      <c r="B1006">
        <f t="shared" si="15"/>
        <v>11</v>
      </c>
    </row>
    <row r="1007" spans="1:2" x14ac:dyDescent="0.2">
      <c r="A1007" t="s">
        <v>995</v>
      </c>
      <c r="B1007">
        <f t="shared" si="15"/>
        <v>9</v>
      </c>
    </row>
    <row r="1008" spans="1:2" hidden="1" x14ac:dyDescent="0.2">
      <c r="A1008" t="s">
        <v>996</v>
      </c>
      <c r="B1008">
        <f t="shared" si="15"/>
        <v>8</v>
      </c>
    </row>
    <row r="1009" spans="1:2" x14ac:dyDescent="0.2">
      <c r="A1009" t="s">
        <v>997</v>
      </c>
      <c r="B1009">
        <f t="shared" si="15"/>
        <v>11</v>
      </c>
    </row>
    <row r="1010" spans="1:2" x14ac:dyDescent="0.2">
      <c r="A1010" t="s">
        <v>998</v>
      </c>
      <c r="B1010">
        <f t="shared" si="15"/>
        <v>12</v>
      </c>
    </row>
    <row r="1011" spans="1:2" x14ac:dyDescent="0.2">
      <c r="A1011" t="s">
        <v>999</v>
      </c>
      <c r="B1011">
        <f t="shared" si="15"/>
        <v>10</v>
      </c>
    </row>
    <row r="1012" spans="1:2" x14ac:dyDescent="0.2">
      <c r="A1012" t="s">
        <v>1000</v>
      </c>
      <c r="B1012">
        <f t="shared" si="15"/>
        <v>10</v>
      </c>
    </row>
    <row r="1013" spans="1:2" x14ac:dyDescent="0.2">
      <c r="A1013" t="s">
        <v>1001</v>
      </c>
      <c r="B1013">
        <f t="shared" si="15"/>
        <v>10</v>
      </c>
    </row>
    <row r="1014" spans="1:2" hidden="1" x14ac:dyDescent="0.2">
      <c r="A1014" t="s">
        <v>1002</v>
      </c>
      <c r="B1014">
        <f t="shared" si="15"/>
        <v>8</v>
      </c>
    </row>
    <row r="1015" spans="1:2" x14ac:dyDescent="0.2">
      <c r="A1015" t="s">
        <v>1003</v>
      </c>
      <c r="B1015">
        <f t="shared" si="15"/>
        <v>11</v>
      </c>
    </row>
    <row r="1016" spans="1:2" hidden="1" x14ac:dyDescent="0.2">
      <c r="A1016" t="s">
        <v>1004</v>
      </c>
      <c r="B1016">
        <f t="shared" si="15"/>
        <v>8</v>
      </c>
    </row>
    <row r="1017" spans="1:2" hidden="1" x14ac:dyDescent="0.2">
      <c r="A1017" t="s">
        <v>1005</v>
      </c>
      <c r="B1017">
        <f t="shared" si="15"/>
        <v>5</v>
      </c>
    </row>
    <row r="1018" spans="1:2" x14ac:dyDescent="0.2">
      <c r="A1018" t="s">
        <v>1006</v>
      </c>
      <c r="B1018">
        <f t="shared" si="15"/>
        <v>13</v>
      </c>
    </row>
    <row r="1019" spans="1:2" hidden="1" x14ac:dyDescent="0.2">
      <c r="A1019" t="s">
        <v>1007</v>
      </c>
      <c r="B1019">
        <f t="shared" si="15"/>
        <v>8</v>
      </c>
    </row>
    <row r="1020" spans="1:2" x14ac:dyDescent="0.2">
      <c r="A1020" t="s">
        <v>1008</v>
      </c>
      <c r="B1020">
        <f t="shared" si="15"/>
        <v>9</v>
      </c>
    </row>
    <row r="1021" spans="1:2" x14ac:dyDescent="0.2">
      <c r="A1021" t="s">
        <v>1009</v>
      </c>
      <c r="B1021">
        <f t="shared" si="15"/>
        <v>11</v>
      </c>
    </row>
    <row r="1022" spans="1:2" hidden="1" x14ac:dyDescent="0.2">
      <c r="A1022" t="s">
        <v>1010</v>
      </c>
      <c r="B1022">
        <f t="shared" si="15"/>
        <v>8</v>
      </c>
    </row>
    <row r="1023" spans="1:2" hidden="1" x14ac:dyDescent="0.2">
      <c r="A1023" t="s">
        <v>1011</v>
      </c>
      <c r="B1023">
        <f t="shared" si="15"/>
        <v>7</v>
      </c>
    </row>
    <row r="1024" spans="1:2" x14ac:dyDescent="0.2">
      <c r="A1024" t="s">
        <v>1012</v>
      </c>
      <c r="B1024">
        <f t="shared" si="15"/>
        <v>11</v>
      </c>
    </row>
    <row r="1025" spans="1:2" hidden="1" x14ac:dyDescent="0.2">
      <c r="A1025" t="s">
        <v>1013</v>
      </c>
      <c r="B1025">
        <f t="shared" si="15"/>
        <v>8</v>
      </c>
    </row>
    <row r="1026" spans="1:2" x14ac:dyDescent="0.2">
      <c r="A1026" t="s">
        <v>1014</v>
      </c>
      <c r="B1026">
        <f t="shared" si="15"/>
        <v>12</v>
      </c>
    </row>
    <row r="1027" spans="1:2" x14ac:dyDescent="0.2">
      <c r="A1027" t="s">
        <v>1015</v>
      </c>
      <c r="B1027">
        <f t="shared" ref="B1027:B1090" si="16">IF(A1027="",0, LEN(TRIM(A1027)) - LEN(SUBSTITUTE(TRIM(A1027)," ", "")) + 1)</f>
        <v>9</v>
      </c>
    </row>
    <row r="1028" spans="1:2" hidden="1" x14ac:dyDescent="0.2">
      <c r="A1028" t="s">
        <v>1016</v>
      </c>
      <c r="B1028">
        <f t="shared" si="16"/>
        <v>8</v>
      </c>
    </row>
    <row r="1029" spans="1:2" hidden="1" x14ac:dyDescent="0.2">
      <c r="A1029" t="s">
        <v>1017</v>
      </c>
      <c r="B1029">
        <f t="shared" si="16"/>
        <v>8</v>
      </c>
    </row>
    <row r="1030" spans="1:2" hidden="1" x14ac:dyDescent="0.2">
      <c r="A1030" t="s">
        <v>1018</v>
      </c>
      <c r="B1030">
        <f t="shared" si="16"/>
        <v>8</v>
      </c>
    </row>
    <row r="1031" spans="1:2" x14ac:dyDescent="0.2">
      <c r="A1031" t="s">
        <v>1019</v>
      </c>
      <c r="B1031">
        <f t="shared" si="16"/>
        <v>9</v>
      </c>
    </row>
    <row r="1032" spans="1:2" x14ac:dyDescent="0.2">
      <c r="A1032" t="s">
        <v>1020</v>
      </c>
      <c r="B1032">
        <f t="shared" si="16"/>
        <v>9</v>
      </c>
    </row>
    <row r="1033" spans="1:2" x14ac:dyDescent="0.2">
      <c r="A1033" t="s">
        <v>1021</v>
      </c>
      <c r="B1033">
        <f t="shared" si="16"/>
        <v>12</v>
      </c>
    </row>
    <row r="1034" spans="1:2" x14ac:dyDescent="0.2">
      <c r="A1034" t="s">
        <v>1022</v>
      </c>
      <c r="B1034">
        <f t="shared" si="16"/>
        <v>10</v>
      </c>
    </row>
    <row r="1035" spans="1:2" x14ac:dyDescent="0.2">
      <c r="A1035" t="s">
        <v>1023</v>
      </c>
      <c r="B1035">
        <f t="shared" si="16"/>
        <v>10</v>
      </c>
    </row>
    <row r="1036" spans="1:2" x14ac:dyDescent="0.2">
      <c r="A1036" t="s">
        <v>1024</v>
      </c>
      <c r="B1036">
        <f t="shared" si="16"/>
        <v>10</v>
      </c>
    </row>
    <row r="1037" spans="1:2" x14ac:dyDescent="0.2">
      <c r="A1037" t="s">
        <v>1025</v>
      </c>
      <c r="B1037">
        <f t="shared" si="16"/>
        <v>11</v>
      </c>
    </row>
    <row r="1038" spans="1:2" x14ac:dyDescent="0.2">
      <c r="A1038" t="s">
        <v>1026</v>
      </c>
      <c r="B1038">
        <f t="shared" si="16"/>
        <v>9</v>
      </c>
    </row>
    <row r="1039" spans="1:2" x14ac:dyDescent="0.2">
      <c r="A1039" t="s">
        <v>1027</v>
      </c>
      <c r="B1039">
        <f t="shared" si="16"/>
        <v>9</v>
      </c>
    </row>
    <row r="1040" spans="1:2" x14ac:dyDescent="0.2">
      <c r="A1040" t="s">
        <v>1028</v>
      </c>
      <c r="B1040">
        <f t="shared" si="16"/>
        <v>11</v>
      </c>
    </row>
    <row r="1041" spans="1:2" x14ac:dyDescent="0.2">
      <c r="A1041" t="s">
        <v>1029</v>
      </c>
      <c r="B1041">
        <f t="shared" si="16"/>
        <v>10</v>
      </c>
    </row>
    <row r="1042" spans="1:2" hidden="1" x14ac:dyDescent="0.2">
      <c r="A1042" t="s">
        <v>1030</v>
      </c>
      <c r="B1042">
        <f t="shared" si="16"/>
        <v>7</v>
      </c>
    </row>
    <row r="1043" spans="1:2" x14ac:dyDescent="0.2">
      <c r="A1043" t="s">
        <v>1031</v>
      </c>
      <c r="B1043">
        <f t="shared" si="16"/>
        <v>11</v>
      </c>
    </row>
    <row r="1044" spans="1:2" x14ac:dyDescent="0.2">
      <c r="A1044" t="s">
        <v>1032</v>
      </c>
      <c r="B1044">
        <f t="shared" si="16"/>
        <v>9</v>
      </c>
    </row>
    <row r="1045" spans="1:2" x14ac:dyDescent="0.2">
      <c r="A1045" t="s">
        <v>1033</v>
      </c>
      <c r="B1045">
        <f t="shared" si="16"/>
        <v>11</v>
      </c>
    </row>
    <row r="1046" spans="1:2" x14ac:dyDescent="0.2">
      <c r="A1046" t="s">
        <v>1034</v>
      </c>
      <c r="B1046">
        <f t="shared" si="16"/>
        <v>12</v>
      </c>
    </row>
    <row r="1047" spans="1:2" x14ac:dyDescent="0.2">
      <c r="A1047" t="s">
        <v>1035</v>
      </c>
      <c r="B1047">
        <f t="shared" si="16"/>
        <v>9</v>
      </c>
    </row>
    <row r="1048" spans="1:2" x14ac:dyDescent="0.2">
      <c r="A1048" t="s">
        <v>1036</v>
      </c>
      <c r="B1048">
        <f t="shared" si="16"/>
        <v>10</v>
      </c>
    </row>
    <row r="1049" spans="1:2" x14ac:dyDescent="0.2">
      <c r="A1049" t="s">
        <v>1037</v>
      </c>
      <c r="B1049">
        <f t="shared" si="16"/>
        <v>11</v>
      </c>
    </row>
    <row r="1050" spans="1:2" hidden="1" x14ac:dyDescent="0.2">
      <c r="A1050" t="s">
        <v>1038</v>
      </c>
      <c r="B1050">
        <f t="shared" si="16"/>
        <v>6</v>
      </c>
    </row>
    <row r="1051" spans="1:2" x14ac:dyDescent="0.2">
      <c r="A1051" t="s">
        <v>1039</v>
      </c>
      <c r="B1051">
        <f t="shared" si="16"/>
        <v>11</v>
      </c>
    </row>
    <row r="1052" spans="1:2" x14ac:dyDescent="0.2">
      <c r="A1052" t="s">
        <v>1040</v>
      </c>
      <c r="B1052">
        <f t="shared" si="16"/>
        <v>9</v>
      </c>
    </row>
    <row r="1053" spans="1:2" x14ac:dyDescent="0.2">
      <c r="A1053" t="s">
        <v>1041</v>
      </c>
      <c r="B1053">
        <f t="shared" si="16"/>
        <v>10</v>
      </c>
    </row>
    <row r="1054" spans="1:2" x14ac:dyDescent="0.2">
      <c r="A1054" t="s">
        <v>1042</v>
      </c>
      <c r="B1054">
        <f t="shared" si="16"/>
        <v>12</v>
      </c>
    </row>
    <row r="1055" spans="1:2" hidden="1" x14ac:dyDescent="0.2">
      <c r="A1055" t="s">
        <v>1043</v>
      </c>
      <c r="B1055">
        <f t="shared" si="16"/>
        <v>6</v>
      </c>
    </row>
    <row r="1056" spans="1:2" x14ac:dyDescent="0.2">
      <c r="A1056" t="s">
        <v>1044</v>
      </c>
      <c r="B1056">
        <f t="shared" si="16"/>
        <v>14</v>
      </c>
    </row>
    <row r="1057" spans="1:2" x14ac:dyDescent="0.2">
      <c r="A1057" t="s">
        <v>1045</v>
      </c>
      <c r="B1057">
        <f t="shared" si="16"/>
        <v>11</v>
      </c>
    </row>
    <row r="1058" spans="1:2" x14ac:dyDescent="0.2">
      <c r="A1058" t="s">
        <v>1046</v>
      </c>
      <c r="B1058">
        <f t="shared" si="16"/>
        <v>10</v>
      </c>
    </row>
    <row r="1059" spans="1:2" x14ac:dyDescent="0.2">
      <c r="A1059" t="s">
        <v>1047</v>
      </c>
      <c r="B1059">
        <f t="shared" si="16"/>
        <v>10</v>
      </c>
    </row>
    <row r="1060" spans="1:2" x14ac:dyDescent="0.2">
      <c r="A1060" t="s">
        <v>1048</v>
      </c>
      <c r="B1060">
        <f t="shared" si="16"/>
        <v>10</v>
      </c>
    </row>
    <row r="1061" spans="1:2" x14ac:dyDescent="0.2">
      <c r="A1061" t="s">
        <v>1049</v>
      </c>
      <c r="B1061">
        <f t="shared" si="16"/>
        <v>12</v>
      </c>
    </row>
    <row r="1062" spans="1:2" hidden="1" x14ac:dyDescent="0.2">
      <c r="A1062" t="s">
        <v>1050</v>
      </c>
      <c r="B1062">
        <f t="shared" si="16"/>
        <v>8</v>
      </c>
    </row>
    <row r="1063" spans="1:2" hidden="1" x14ac:dyDescent="0.2">
      <c r="A1063" t="s">
        <v>1051</v>
      </c>
      <c r="B1063">
        <f t="shared" si="16"/>
        <v>6</v>
      </c>
    </row>
    <row r="1064" spans="1:2" x14ac:dyDescent="0.2">
      <c r="A1064" t="s">
        <v>1052</v>
      </c>
      <c r="B1064">
        <f t="shared" si="16"/>
        <v>12</v>
      </c>
    </row>
    <row r="1065" spans="1:2" x14ac:dyDescent="0.2">
      <c r="A1065" t="s">
        <v>1053</v>
      </c>
      <c r="B1065">
        <f t="shared" si="16"/>
        <v>10</v>
      </c>
    </row>
    <row r="1066" spans="1:2" x14ac:dyDescent="0.2">
      <c r="A1066" t="s">
        <v>1054</v>
      </c>
      <c r="B1066">
        <f t="shared" si="16"/>
        <v>9</v>
      </c>
    </row>
    <row r="1067" spans="1:2" x14ac:dyDescent="0.2">
      <c r="A1067" t="s">
        <v>1055</v>
      </c>
      <c r="B1067">
        <f t="shared" si="16"/>
        <v>10</v>
      </c>
    </row>
    <row r="1068" spans="1:2" x14ac:dyDescent="0.2">
      <c r="A1068" t="s">
        <v>1056</v>
      </c>
      <c r="B1068">
        <f t="shared" si="16"/>
        <v>11</v>
      </c>
    </row>
    <row r="1069" spans="1:2" x14ac:dyDescent="0.2">
      <c r="A1069" t="s">
        <v>1057</v>
      </c>
      <c r="B1069">
        <f t="shared" si="16"/>
        <v>10</v>
      </c>
    </row>
    <row r="1070" spans="1:2" hidden="1" x14ac:dyDescent="0.2">
      <c r="A1070" t="s">
        <v>151</v>
      </c>
      <c r="B1070">
        <f t="shared" si="16"/>
        <v>6</v>
      </c>
    </row>
    <row r="1071" spans="1:2" x14ac:dyDescent="0.2">
      <c r="A1071" t="s">
        <v>1058</v>
      </c>
      <c r="B1071">
        <f t="shared" si="16"/>
        <v>11</v>
      </c>
    </row>
    <row r="1072" spans="1:2" x14ac:dyDescent="0.2">
      <c r="A1072" t="s">
        <v>1059</v>
      </c>
      <c r="B1072">
        <f t="shared" si="16"/>
        <v>11</v>
      </c>
    </row>
    <row r="1073" spans="1:2" x14ac:dyDescent="0.2">
      <c r="A1073" t="s">
        <v>1060</v>
      </c>
      <c r="B1073">
        <f t="shared" si="16"/>
        <v>10</v>
      </c>
    </row>
    <row r="1074" spans="1:2" x14ac:dyDescent="0.2">
      <c r="A1074" t="s">
        <v>1061</v>
      </c>
      <c r="B1074">
        <f t="shared" si="16"/>
        <v>11</v>
      </c>
    </row>
    <row r="1075" spans="1:2" x14ac:dyDescent="0.2">
      <c r="A1075" t="s">
        <v>1062</v>
      </c>
      <c r="B1075">
        <f t="shared" si="16"/>
        <v>10</v>
      </c>
    </row>
    <row r="1076" spans="1:2" hidden="1" x14ac:dyDescent="0.2">
      <c r="A1076" t="s">
        <v>1063</v>
      </c>
      <c r="B1076">
        <f t="shared" si="16"/>
        <v>6</v>
      </c>
    </row>
    <row r="1077" spans="1:2" hidden="1" x14ac:dyDescent="0.2">
      <c r="A1077" t="s">
        <v>1064</v>
      </c>
      <c r="B1077">
        <f t="shared" si="16"/>
        <v>7</v>
      </c>
    </row>
    <row r="1078" spans="1:2" hidden="1" x14ac:dyDescent="0.2">
      <c r="A1078" t="s">
        <v>1065</v>
      </c>
      <c r="B1078">
        <f t="shared" si="16"/>
        <v>7</v>
      </c>
    </row>
    <row r="1079" spans="1:2" x14ac:dyDescent="0.2">
      <c r="A1079" t="s">
        <v>1066</v>
      </c>
      <c r="B1079">
        <f t="shared" si="16"/>
        <v>9</v>
      </c>
    </row>
    <row r="1080" spans="1:2" hidden="1" x14ac:dyDescent="0.2">
      <c r="A1080" t="s">
        <v>1067</v>
      </c>
      <c r="B1080">
        <f t="shared" si="16"/>
        <v>8</v>
      </c>
    </row>
    <row r="1081" spans="1:2" x14ac:dyDescent="0.2">
      <c r="A1081" t="s">
        <v>1068</v>
      </c>
      <c r="B1081">
        <f t="shared" si="16"/>
        <v>10</v>
      </c>
    </row>
    <row r="1082" spans="1:2" x14ac:dyDescent="0.2">
      <c r="A1082" t="s">
        <v>1069</v>
      </c>
      <c r="B1082">
        <f t="shared" si="16"/>
        <v>13</v>
      </c>
    </row>
    <row r="1083" spans="1:2" x14ac:dyDescent="0.2">
      <c r="A1083" t="s">
        <v>1070</v>
      </c>
      <c r="B1083">
        <f t="shared" si="16"/>
        <v>9</v>
      </c>
    </row>
    <row r="1084" spans="1:2" x14ac:dyDescent="0.2">
      <c r="A1084" t="s">
        <v>1071</v>
      </c>
      <c r="B1084">
        <f t="shared" si="16"/>
        <v>12</v>
      </c>
    </row>
    <row r="1085" spans="1:2" x14ac:dyDescent="0.2">
      <c r="A1085" t="s">
        <v>1072</v>
      </c>
      <c r="B1085">
        <f t="shared" si="16"/>
        <v>10</v>
      </c>
    </row>
    <row r="1086" spans="1:2" x14ac:dyDescent="0.2">
      <c r="A1086" t="s">
        <v>1073</v>
      </c>
      <c r="B1086">
        <f t="shared" si="16"/>
        <v>12</v>
      </c>
    </row>
    <row r="1087" spans="1:2" x14ac:dyDescent="0.2">
      <c r="A1087" t="s">
        <v>1074</v>
      </c>
      <c r="B1087">
        <f t="shared" si="16"/>
        <v>10</v>
      </c>
    </row>
    <row r="1088" spans="1:2" x14ac:dyDescent="0.2">
      <c r="A1088" t="s">
        <v>1075</v>
      </c>
      <c r="B1088">
        <f t="shared" si="16"/>
        <v>10</v>
      </c>
    </row>
    <row r="1089" spans="1:2" x14ac:dyDescent="0.2">
      <c r="A1089" t="s">
        <v>1076</v>
      </c>
      <c r="B1089">
        <f t="shared" si="16"/>
        <v>10</v>
      </c>
    </row>
    <row r="1090" spans="1:2" x14ac:dyDescent="0.2">
      <c r="A1090" t="s">
        <v>1077</v>
      </c>
      <c r="B1090">
        <f t="shared" si="16"/>
        <v>12</v>
      </c>
    </row>
    <row r="1091" spans="1:2" x14ac:dyDescent="0.2">
      <c r="A1091" t="s">
        <v>1078</v>
      </c>
      <c r="B1091">
        <f t="shared" ref="B1091:B1154" si="17">IF(A1091="",0, LEN(TRIM(A1091)) - LEN(SUBSTITUTE(TRIM(A1091)," ", "")) + 1)</f>
        <v>10</v>
      </c>
    </row>
    <row r="1092" spans="1:2" x14ac:dyDescent="0.2">
      <c r="A1092" t="s">
        <v>1079</v>
      </c>
      <c r="B1092">
        <f t="shared" si="17"/>
        <v>11</v>
      </c>
    </row>
    <row r="1093" spans="1:2" x14ac:dyDescent="0.2">
      <c r="A1093" t="s">
        <v>1080</v>
      </c>
      <c r="B1093">
        <f t="shared" si="17"/>
        <v>12</v>
      </c>
    </row>
    <row r="1094" spans="1:2" x14ac:dyDescent="0.2">
      <c r="A1094" t="s">
        <v>1081</v>
      </c>
      <c r="B1094">
        <f t="shared" si="17"/>
        <v>11</v>
      </c>
    </row>
    <row r="1095" spans="1:2" x14ac:dyDescent="0.2">
      <c r="A1095" t="s">
        <v>1082</v>
      </c>
      <c r="B1095">
        <f t="shared" si="17"/>
        <v>10</v>
      </c>
    </row>
    <row r="1096" spans="1:2" hidden="1" x14ac:dyDescent="0.2">
      <c r="A1096" t="s">
        <v>1083</v>
      </c>
      <c r="B1096">
        <f t="shared" si="17"/>
        <v>8</v>
      </c>
    </row>
    <row r="1097" spans="1:2" x14ac:dyDescent="0.2">
      <c r="A1097" t="s">
        <v>1084</v>
      </c>
      <c r="B1097">
        <f t="shared" si="17"/>
        <v>10</v>
      </c>
    </row>
    <row r="1098" spans="1:2" x14ac:dyDescent="0.2">
      <c r="A1098" t="s">
        <v>1085</v>
      </c>
      <c r="B1098">
        <f t="shared" si="17"/>
        <v>11</v>
      </c>
    </row>
    <row r="1099" spans="1:2" x14ac:dyDescent="0.2">
      <c r="A1099" t="s">
        <v>1086</v>
      </c>
      <c r="B1099">
        <f t="shared" si="17"/>
        <v>11</v>
      </c>
    </row>
    <row r="1100" spans="1:2" x14ac:dyDescent="0.2">
      <c r="A1100" t="s">
        <v>1087</v>
      </c>
      <c r="B1100">
        <f t="shared" si="17"/>
        <v>11</v>
      </c>
    </row>
    <row r="1101" spans="1:2" hidden="1" x14ac:dyDescent="0.2">
      <c r="A1101" t="s">
        <v>1088</v>
      </c>
      <c r="B1101">
        <f t="shared" si="17"/>
        <v>8</v>
      </c>
    </row>
    <row r="1102" spans="1:2" x14ac:dyDescent="0.2">
      <c r="A1102" t="s">
        <v>1089</v>
      </c>
      <c r="B1102">
        <f t="shared" si="17"/>
        <v>12</v>
      </c>
    </row>
    <row r="1103" spans="1:2" x14ac:dyDescent="0.2">
      <c r="A1103" t="s">
        <v>1090</v>
      </c>
      <c r="B1103">
        <f t="shared" si="17"/>
        <v>11</v>
      </c>
    </row>
    <row r="1104" spans="1:2" x14ac:dyDescent="0.2">
      <c r="A1104" t="s">
        <v>1091</v>
      </c>
      <c r="B1104">
        <f t="shared" si="17"/>
        <v>9</v>
      </c>
    </row>
    <row r="1105" spans="1:2" x14ac:dyDescent="0.2">
      <c r="A1105" t="s">
        <v>1092</v>
      </c>
      <c r="B1105">
        <f t="shared" si="17"/>
        <v>10</v>
      </c>
    </row>
    <row r="1106" spans="1:2" x14ac:dyDescent="0.2">
      <c r="A1106" t="s">
        <v>1093</v>
      </c>
      <c r="B1106">
        <f t="shared" si="17"/>
        <v>10</v>
      </c>
    </row>
    <row r="1107" spans="1:2" x14ac:dyDescent="0.2">
      <c r="A1107" t="s">
        <v>1094</v>
      </c>
      <c r="B1107">
        <f t="shared" si="17"/>
        <v>9</v>
      </c>
    </row>
    <row r="1108" spans="1:2" x14ac:dyDescent="0.2">
      <c r="A1108" t="s">
        <v>1095</v>
      </c>
      <c r="B1108">
        <f t="shared" si="17"/>
        <v>13</v>
      </c>
    </row>
    <row r="1109" spans="1:2" hidden="1" x14ac:dyDescent="0.2">
      <c r="A1109" t="s">
        <v>1096</v>
      </c>
      <c r="B1109">
        <f t="shared" si="17"/>
        <v>8</v>
      </c>
    </row>
    <row r="1110" spans="1:2" x14ac:dyDescent="0.2">
      <c r="A1110" t="s">
        <v>1097</v>
      </c>
      <c r="B1110">
        <f t="shared" si="17"/>
        <v>12</v>
      </c>
    </row>
    <row r="1111" spans="1:2" hidden="1" x14ac:dyDescent="0.2">
      <c r="A1111" t="s">
        <v>1098</v>
      </c>
      <c r="B1111">
        <f t="shared" si="17"/>
        <v>6</v>
      </c>
    </row>
    <row r="1112" spans="1:2" x14ac:dyDescent="0.2">
      <c r="A1112" t="s">
        <v>1099</v>
      </c>
      <c r="B1112">
        <f t="shared" si="17"/>
        <v>9</v>
      </c>
    </row>
    <row r="1113" spans="1:2" x14ac:dyDescent="0.2">
      <c r="A1113" t="s">
        <v>1100</v>
      </c>
      <c r="B1113">
        <f t="shared" si="17"/>
        <v>11</v>
      </c>
    </row>
    <row r="1114" spans="1:2" x14ac:dyDescent="0.2">
      <c r="A1114" t="s">
        <v>1101</v>
      </c>
      <c r="B1114">
        <f t="shared" si="17"/>
        <v>10</v>
      </c>
    </row>
    <row r="1115" spans="1:2" x14ac:dyDescent="0.2">
      <c r="A1115" t="s">
        <v>1102</v>
      </c>
      <c r="B1115">
        <f t="shared" si="17"/>
        <v>10</v>
      </c>
    </row>
    <row r="1116" spans="1:2" x14ac:dyDescent="0.2">
      <c r="A1116" t="s">
        <v>1103</v>
      </c>
      <c r="B1116">
        <f t="shared" si="17"/>
        <v>10</v>
      </c>
    </row>
    <row r="1117" spans="1:2" x14ac:dyDescent="0.2">
      <c r="A1117" t="s">
        <v>1104</v>
      </c>
      <c r="B1117">
        <f t="shared" si="17"/>
        <v>9</v>
      </c>
    </row>
    <row r="1118" spans="1:2" x14ac:dyDescent="0.2">
      <c r="A1118" t="s">
        <v>1105</v>
      </c>
      <c r="B1118">
        <f t="shared" si="17"/>
        <v>9</v>
      </c>
    </row>
    <row r="1119" spans="1:2" x14ac:dyDescent="0.2">
      <c r="A1119" t="s">
        <v>1106</v>
      </c>
      <c r="B1119">
        <f t="shared" si="17"/>
        <v>10</v>
      </c>
    </row>
    <row r="1120" spans="1:2" x14ac:dyDescent="0.2">
      <c r="A1120" t="s">
        <v>1107</v>
      </c>
      <c r="B1120">
        <f t="shared" si="17"/>
        <v>10</v>
      </c>
    </row>
    <row r="1121" spans="1:2" x14ac:dyDescent="0.2">
      <c r="A1121" t="s">
        <v>1108</v>
      </c>
      <c r="B1121">
        <f t="shared" si="17"/>
        <v>9</v>
      </c>
    </row>
    <row r="1122" spans="1:2" hidden="1" x14ac:dyDescent="0.2">
      <c r="A1122" t="s">
        <v>1109</v>
      </c>
      <c r="B1122">
        <f t="shared" si="17"/>
        <v>8</v>
      </c>
    </row>
    <row r="1123" spans="1:2" x14ac:dyDescent="0.2">
      <c r="A1123" t="s">
        <v>1110</v>
      </c>
      <c r="B1123">
        <f t="shared" si="17"/>
        <v>10</v>
      </c>
    </row>
    <row r="1124" spans="1:2" x14ac:dyDescent="0.2">
      <c r="A1124" t="s">
        <v>1111</v>
      </c>
      <c r="B1124">
        <f t="shared" si="17"/>
        <v>11</v>
      </c>
    </row>
    <row r="1125" spans="1:2" x14ac:dyDescent="0.2">
      <c r="A1125" t="s">
        <v>1112</v>
      </c>
      <c r="B1125">
        <f t="shared" si="17"/>
        <v>9</v>
      </c>
    </row>
    <row r="1126" spans="1:2" x14ac:dyDescent="0.2">
      <c r="A1126" t="s">
        <v>1113</v>
      </c>
      <c r="B1126">
        <f t="shared" si="17"/>
        <v>11</v>
      </c>
    </row>
    <row r="1127" spans="1:2" x14ac:dyDescent="0.2">
      <c r="A1127" t="s">
        <v>1114</v>
      </c>
      <c r="B1127">
        <f t="shared" si="17"/>
        <v>11</v>
      </c>
    </row>
    <row r="1128" spans="1:2" x14ac:dyDescent="0.2">
      <c r="A1128" t="s">
        <v>1115</v>
      </c>
      <c r="B1128">
        <f t="shared" si="17"/>
        <v>10</v>
      </c>
    </row>
    <row r="1129" spans="1:2" x14ac:dyDescent="0.2">
      <c r="A1129" t="s">
        <v>1116</v>
      </c>
      <c r="B1129">
        <f t="shared" si="17"/>
        <v>9</v>
      </c>
    </row>
    <row r="1130" spans="1:2" x14ac:dyDescent="0.2">
      <c r="A1130" t="s">
        <v>1117</v>
      </c>
      <c r="B1130">
        <f t="shared" si="17"/>
        <v>9</v>
      </c>
    </row>
    <row r="1131" spans="1:2" x14ac:dyDescent="0.2">
      <c r="A1131" t="s">
        <v>1118</v>
      </c>
      <c r="B1131">
        <f t="shared" si="17"/>
        <v>11</v>
      </c>
    </row>
    <row r="1132" spans="1:2" x14ac:dyDescent="0.2">
      <c r="A1132" t="s">
        <v>1119</v>
      </c>
      <c r="B1132">
        <f t="shared" si="17"/>
        <v>11</v>
      </c>
    </row>
    <row r="1133" spans="1:2" x14ac:dyDescent="0.2">
      <c r="A1133" t="s">
        <v>1120</v>
      </c>
      <c r="B1133">
        <f t="shared" si="17"/>
        <v>10</v>
      </c>
    </row>
    <row r="1134" spans="1:2" x14ac:dyDescent="0.2">
      <c r="A1134" t="s">
        <v>1121</v>
      </c>
      <c r="B1134">
        <f t="shared" si="17"/>
        <v>10</v>
      </c>
    </row>
    <row r="1135" spans="1:2" x14ac:dyDescent="0.2">
      <c r="A1135" t="s">
        <v>1122</v>
      </c>
      <c r="B1135">
        <f t="shared" si="17"/>
        <v>11</v>
      </c>
    </row>
    <row r="1136" spans="1:2" x14ac:dyDescent="0.2">
      <c r="A1136" t="s">
        <v>1123</v>
      </c>
      <c r="B1136">
        <f t="shared" si="17"/>
        <v>11</v>
      </c>
    </row>
    <row r="1137" spans="1:2" hidden="1" x14ac:dyDescent="0.2">
      <c r="A1137" t="s">
        <v>1124</v>
      </c>
      <c r="B1137">
        <f t="shared" si="17"/>
        <v>8</v>
      </c>
    </row>
    <row r="1138" spans="1:2" hidden="1" x14ac:dyDescent="0.2">
      <c r="A1138" t="s">
        <v>1125</v>
      </c>
      <c r="B1138">
        <f t="shared" si="17"/>
        <v>8</v>
      </c>
    </row>
    <row r="1139" spans="1:2" x14ac:dyDescent="0.2">
      <c r="A1139" t="s">
        <v>1126</v>
      </c>
      <c r="B1139">
        <f t="shared" si="17"/>
        <v>11</v>
      </c>
    </row>
    <row r="1140" spans="1:2" x14ac:dyDescent="0.2">
      <c r="A1140" t="s">
        <v>1127</v>
      </c>
      <c r="B1140">
        <f t="shared" si="17"/>
        <v>11</v>
      </c>
    </row>
    <row r="1141" spans="1:2" x14ac:dyDescent="0.2">
      <c r="A1141" t="s">
        <v>1128</v>
      </c>
      <c r="B1141">
        <f t="shared" si="17"/>
        <v>10</v>
      </c>
    </row>
    <row r="1142" spans="1:2" hidden="1" x14ac:dyDescent="0.2">
      <c r="A1142" t="s">
        <v>1129</v>
      </c>
      <c r="B1142">
        <f t="shared" si="17"/>
        <v>8</v>
      </c>
    </row>
    <row r="1143" spans="1:2" x14ac:dyDescent="0.2">
      <c r="A1143" t="s">
        <v>1130</v>
      </c>
      <c r="B1143">
        <f t="shared" si="17"/>
        <v>10</v>
      </c>
    </row>
    <row r="1144" spans="1:2" x14ac:dyDescent="0.2">
      <c r="A1144" t="s">
        <v>1131</v>
      </c>
      <c r="B1144">
        <f t="shared" si="17"/>
        <v>10</v>
      </c>
    </row>
    <row r="1145" spans="1:2" x14ac:dyDescent="0.2">
      <c r="A1145" t="s">
        <v>1132</v>
      </c>
      <c r="B1145">
        <f t="shared" si="17"/>
        <v>9</v>
      </c>
    </row>
    <row r="1146" spans="1:2" x14ac:dyDescent="0.2">
      <c r="A1146" t="s">
        <v>1133</v>
      </c>
      <c r="B1146">
        <f t="shared" si="17"/>
        <v>11</v>
      </c>
    </row>
    <row r="1147" spans="1:2" x14ac:dyDescent="0.2">
      <c r="A1147" t="s">
        <v>1134</v>
      </c>
      <c r="B1147">
        <f t="shared" si="17"/>
        <v>10</v>
      </c>
    </row>
    <row r="1148" spans="1:2" x14ac:dyDescent="0.2">
      <c r="A1148" t="s">
        <v>1135</v>
      </c>
      <c r="B1148">
        <f t="shared" si="17"/>
        <v>11</v>
      </c>
    </row>
    <row r="1149" spans="1:2" x14ac:dyDescent="0.2">
      <c r="A1149" t="s">
        <v>1136</v>
      </c>
      <c r="B1149">
        <f t="shared" si="17"/>
        <v>11</v>
      </c>
    </row>
    <row r="1150" spans="1:2" x14ac:dyDescent="0.2">
      <c r="A1150" t="s">
        <v>1137</v>
      </c>
      <c r="B1150">
        <f t="shared" si="17"/>
        <v>11</v>
      </c>
    </row>
    <row r="1151" spans="1:2" hidden="1" x14ac:dyDescent="0.2">
      <c r="A1151" t="s">
        <v>1138</v>
      </c>
      <c r="B1151">
        <f t="shared" si="17"/>
        <v>6</v>
      </c>
    </row>
    <row r="1152" spans="1:2" x14ac:dyDescent="0.2">
      <c r="A1152" t="s">
        <v>1139</v>
      </c>
      <c r="B1152">
        <f t="shared" si="17"/>
        <v>10</v>
      </c>
    </row>
    <row r="1153" spans="1:2" x14ac:dyDescent="0.2">
      <c r="A1153" t="s">
        <v>1140</v>
      </c>
      <c r="B1153">
        <f t="shared" si="17"/>
        <v>9</v>
      </c>
    </row>
    <row r="1154" spans="1:2" hidden="1" x14ac:dyDescent="0.2">
      <c r="A1154" t="s">
        <v>1141</v>
      </c>
      <c r="B1154">
        <f t="shared" si="17"/>
        <v>8</v>
      </c>
    </row>
    <row r="1155" spans="1:2" x14ac:dyDescent="0.2">
      <c r="A1155" t="s">
        <v>1142</v>
      </c>
      <c r="B1155">
        <f t="shared" ref="B1155:B1218" si="18">IF(A1155="",0, LEN(TRIM(A1155)) - LEN(SUBSTITUTE(TRIM(A1155)," ", "")) + 1)</f>
        <v>11</v>
      </c>
    </row>
    <row r="1156" spans="1:2" x14ac:dyDescent="0.2">
      <c r="A1156" t="s">
        <v>1143</v>
      </c>
      <c r="B1156">
        <f t="shared" si="18"/>
        <v>11</v>
      </c>
    </row>
    <row r="1157" spans="1:2" hidden="1" x14ac:dyDescent="0.2">
      <c r="A1157" t="s">
        <v>1144</v>
      </c>
      <c r="B1157">
        <f t="shared" si="18"/>
        <v>6</v>
      </c>
    </row>
    <row r="1158" spans="1:2" x14ac:dyDescent="0.2">
      <c r="A1158" t="s">
        <v>1145</v>
      </c>
      <c r="B1158">
        <f t="shared" si="18"/>
        <v>9</v>
      </c>
    </row>
    <row r="1159" spans="1:2" x14ac:dyDescent="0.2">
      <c r="A1159" t="s">
        <v>1146</v>
      </c>
      <c r="B1159">
        <f t="shared" si="18"/>
        <v>10</v>
      </c>
    </row>
    <row r="1160" spans="1:2" x14ac:dyDescent="0.2">
      <c r="A1160" t="s">
        <v>1147</v>
      </c>
      <c r="B1160">
        <f t="shared" si="18"/>
        <v>10</v>
      </c>
    </row>
    <row r="1161" spans="1:2" x14ac:dyDescent="0.2">
      <c r="A1161" t="s">
        <v>1148</v>
      </c>
      <c r="B1161">
        <f t="shared" si="18"/>
        <v>11</v>
      </c>
    </row>
    <row r="1162" spans="1:2" hidden="1" x14ac:dyDescent="0.2">
      <c r="A1162" t="s">
        <v>1149</v>
      </c>
      <c r="B1162">
        <f t="shared" si="18"/>
        <v>8</v>
      </c>
    </row>
    <row r="1163" spans="1:2" x14ac:dyDescent="0.2">
      <c r="A1163" t="s">
        <v>1150</v>
      </c>
      <c r="B1163">
        <f t="shared" si="18"/>
        <v>11</v>
      </c>
    </row>
    <row r="1164" spans="1:2" x14ac:dyDescent="0.2">
      <c r="A1164" t="s">
        <v>1151</v>
      </c>
      <c r="B1164">
        <f t="shared" si="18"/>
        <v>10</v>
      </c>
    </row>
    <row r="1165" spans="1:2" x14ac:dyDescent="0.2">
      <c r="A1165" t="s">
        <v>1152</v>
      </c>
      <c r="B1165">
        <f t="shared" si="18"/>
        <v>10</v>
      </c>
    </row>
    <row r="1166" spans="1:2" hidden="1" x14ac:dyDescent="0.2">
      <c r="A1166" t="s">
        <v>1153</v>
      </c>
      <c r="B1166">
        <f t="shared" si="18"/>
        <v>8</v>
      </c>
    </row>
    <row r="1167" spans="1:2" x14ac:dyDescent="0.2">
      <c r="A1167" t="s">
        <v>1154</v>
      </c>
      <c r="B1167">
        <f t="shared" si="18"/>
        <v>11</v>
      </c>
    </row>
    <row r="1168" spans="1:2" x14ac:dyDescent="0.2">
      <c r="A1168" t="s">
        <v>1155</v>
      </c>
      <c r="B1168">
        <f t="shared" si="18"/>
        <v>9</v>
      </c>
    </row>
    <row r="1169" spans="1:2" hidden="1" x14ac:dyDescent="0.2">
      <c r="A1169" t="s">
        <v>1156</v>
      </c>
      <c r="B1169">
        <f t="shared" si="18"/>
        <v>8</v>
      </c>
    </row>
    <row r="1170" spans="1:2" x14ac:dyDescent="0.2">
      <c r="A1170" t="s">
        <v>1157</v>
      </c>
      <c r="B1170">
        <f t="shared" si="18"/>
        <v>9</v>
      </c>
    </row>
    <row r="1171" spans="1:2" x14ac:dyDescent="0.2">
      <c r="A1171" t="s">
        <v>1158</v>
      </c>
      <c r="B1171">
        <f t="shared" si="18"/>
        <v>11</v>
      </c>
    </row>
    <row r="1172" spans="1:2" x14ac:dyDescent="0.2">
      <c r="A1172" t="s">
        <v>1159</v>
      </c>
      <c r="B1172">
        <f t="shared" si="18"/>
        <v>12</v>
      </c>
    </row>
    <row r="1173" spans="1:2" hidden="1" x14ac:dyDescent="0.2">
      <c r="A1173" t="s">
        <v>1160</v>
      </c>
      <c r="B1173">
        <f t="shared" si="18"/>
        <v>6</v>
      </c>
    </row>
    <row r="1174" spans="1:2" x14ac:dyDescent="0.2">
      <c r="A1174" t="s">
        <v>1161</v>
      </c>
      <c r="B1174">
        <f t="shared" si="18"/>
        <v>13</v>
      </c>
    </row>
    <row r="1175" spans="1:2" x14ac:dyDescent="0.2">
      <c r="A1175" t="s">
        <v>1162</v>
      </c>
      <c r="B1175">
        <f t="shared" si="18"/>
        <v>11</v>
      </c>
    </row>
    <row r="1176" spans="1:2" x14ac:dyDescent="0.2">
      <c r="A1176" t="s">
        <v>1163</v>
      </c>
      <c r="B1176">
        <f t="shared" si="18"/>
        <v>9</v>
      </c>
    </row>
    <row r="1177" spans="1:2" x14ac:dyDescent="0.2">
      <c r="A1177" t="s">
        <v>1164</v>
      </c>
      <c r="B1177">
        <f t="shared" si="18"/>
        <v>9</v>
      </c>
    </row>
    <row r="1178" spans="1:2" hidden="1" x14ac:dyDescent="0.2">
      <c r="A1178" t="s">
        <v>1165</v>
      </c>
      <c r="B1178">
        <f t="shared" si="18"/>
        <v>8</v>
      </c>
    </row>
    <row r="1179" spans="1:2" x14ac:dyDescent="0.2">
      <c r="A1179" t="s">
        <v>1166</v>
      </c>
      <c r="B1179">
        <f t="shared" si="18"/>
        <v>10</v>
      </c>
    </row>
    <row r="1180" spans="1:2" x14ac:dyDescent="0.2">
      <c r="A1180" t="s">
        <v>1167</v>
      </c>
      <c r="B1180">
        <f t="shared" si="18"/>
        <v>12</v>
      </c>
    </row>
    <row r="1181" spans="1:2" x14ac:dyDescent="0.2">
      <c r="A1181" t="s">
        <v>1168</v>
      </c>
      <c r="B1181">
        <f t="shared" si="18"/>
        <v>9</v>
      </c>
    </row>
    <row r="1182" spans="1:2" x14ac:dyDescent="0.2">
      <c r="A1182" t="s">
        <v>1169</v>
      </c>
      <c r="B1182">
        <f t="shared" si="18"/>
        <v>11</v>
      </c>
    </row>
    <row r="1183" spans="1:2" x14ac:dyDescent="0.2">
      <c r="A1183" t="s">
        <v>1170</v>
      </c>
      <c r="B1183">
        <f t="shared" si="18"/>
        <v>10</v>
      </c>
    </row>
    <row r="1184" spans="1:2" x14ac:dyDescent="0.2">
      <c r="A1184" t="s">
        <v>1171</v>
      </c>
      <c r="B1184">
        <f t="shared" si="18"/>
        <v>11</v>
      </c>
    </row>
    <row r="1185" spans="1:2" hidden="1" x14ac:dyDescent="0.2">
      <c r="A1185" t="s">
        <v>1172</v>
      </c>
      <c r="B1185">
        <f t="shared" si="18"/>
        <v>8</v>
      </c>
    </row>
    <row r="1186" spans="1:2" x14ac:dyDescent="0.2">
      <c r="A1186" t="s">
        <v>1173</v>
      </c>
      <c r="B1186">
        <f t="shared" si="18"/>
        <v>10</v>
      </c>
    </row>
    <row r="1187" spans="1:2" x14ac:dyDescent="0.2">
      <c r="A1187" t="s">
        <v>1174</v>
      </c>
      <c r="B1187">
        <f t="shared" si="18"/>
        <v>13</v>
      </c>
    </row>
    <row r="1188" spans="1:2" x14ac:dyDescent="0.2">
      <c r="A1188" t="s">
        <v>1175</v>
      </c>
      <c r="B1188">
        <f t="shared" si="18"/>
        <v>11</v>
      </c>
    </row>
    <row r="1189" spans="1:2" hidden="1" x14ac:dyDescent="0.2">
      <c r="A1189" t="s">
        <v>1176</v>
      </c>
      <c r="B1189">
        <f t="shared" si="18"/>
        <v>7</v>
      </c>
    </row>
    <row r="1190" spans="1:2" x14ac:dyDescent="0.2">
      <c r="A1190" t="s">
        <v>1177</v>
      </c>
      <c r="B1190">
        <f t="shared" si="18"/>
        <v>12</v>
      </c>
    </row>
    <row r="1191" spans="1:2" x14ac:dyDescent="0.2">
      <c r="A1191" t="s">
        <v>1178</v>
      </c>
      <c r="B1191">
        <f t="shared" si="18"/>
        <v>10</v>
      </c>
    </row>
    <row r="1192" spans="1:2" x14ac:dyDescent="0.2">
      <c r="A1192" t="s">
        <v>1179</v>
      </c>
      <c r="B1192">
        <f t="shared" si="18"/>
        <v>9</v>
      </c>
    </row>
    <row r="1193" spans="1:2" x14ac:dyDescent="0.2">
      <c r="A1193" t="s">
        <v>1180</v>
      </c>
      <c r="B1193">
        <f t="shared" si="18"/>
        <v>11</v>
      </c>
    </row>
    <row r="1194" spans="1:2" hidden="1" x14ac:dyDescent="0.2">
      <c r="A1194" t="s">
        <v>1181</v>
      </c>
      <c r="B1194">
        <f t="shared" si="18"/>
        <v>7</v>
      </c>
    </row>
    <row r="1195" spans="1:2" x14ac:dyDescent="0.2">
      <c r="A1195" t="s">
        <v>1182</v>
      </c>
      <c r="B1195">
        <f t="shared" si="18"/>
        <v>10</v>
      </c>
    </row>
    <row r="1196" spans="1:2" hidden="1" x14ac:dyDescent="0.2">
      <c r="A1196" t="s">
        <v>1183</v>
      </c>
      <c r="B1196">
        <f t="shared" si="18"/>
        <v>8</v>
      </c>
    </row>
    <row r="1197" spans="1:2" x14ac:dyDescent="0.2">
      <c r="A1197" t="s">
        <v>1184</v>
      </c>
      <c r="B1197">
        <f t="shared" si="18"/>
        <v>13</v>
      </c>
    </row>
    <row r="1198" spans="1:2" x14ac:dyDescent="0.2">
      <c r="A1198" t="s">
        <v>1185</v>
      </c>
      <c r="B1198">
        <f t="shared" si="18"/>
        <v>10</v>
      </c>
    </row>
    <row r="1199" spans="1:2" hidden="1" x14ac:dyDescent="0.2">
      <c r="A1199" t="s">
        <v>1186</v>
      </c>
      <c r="B1199">
        <f t="shared" si="18"/>
        <v>6</v>
      </c>
    </row>
    <row r="1200" spans="1:2" x14ac:dyDescent="0.2">
      <c r="A1200" t="s">
        <v>1187</v>
      </c>
      <c r="B1200">
        <f t="shared" si="18"/>
        <v>10</v>
      </c>
    </row>
    <row r="1201" spans="1:2" x14ac:dyDescent="0.2">
      <c r="A1201" t="s">
        <v>1188</v>
      </c>
      <c r="B1201">
        <f t="shared" si="18"/>
        <v>11</v>
      </c>
    </row>
    <row r="1202" spans="1:2" x14ac:dyDescent="0.2">
      <c r="A1202" t="s">
        <v>1189</v>
      </c>
      <c r="B1202">
        <f t="shared" si="18"/>
        <v>12</v>
      </c>
    </row>
    <row r="1203" spans="1:2" x14ac:dyDescent="0.2">
      <c r="A1203" t="s">
        <v>1190</v>
      </c>
      <c r="B1203">
        <f t="shared" si="18"/>
        <v>12</v>
      </c>
    </row>
    <row r="1204" spans="1:2" x14ac:dyDescent="0.2">
      <c r="A1204" t="s">
        <v>1191</v>
      </c>
      <c r="B1204">
        <f t="shared" si="18"/>
        <v>11</v>
      </c>
    </row>
    <row r="1205" spans="1:2" x14ac:dyDescent="0.2">
      <c r="A1205" t="s">
        <v>1192</v>
      </c>
      <c r="B1205">
        <f t="shared" si="18"/>
        <v>9</v>
      </c>
    </row>
    <row r="1206" spans="1:2" x14ac:dyDescent="0.2">
      <c r="A1206" t="s">
        <v>1193</v>
      </c>
      <c r="B1206">
        <f t="shared" si="18"/>
        <v>9</v>
      </c>
    </row>
    <row r="1207" spans="1:2" x14ac:dyDescent="0.2">
      <c r="A1207" t="s">
        <v>1194</v>
      </c>
      <c r="B1207">
        <f t="shared" si="18"/>
        <v>10</v>
      </c>
    </row>
    <row r="1208" spans="1:2" x14ac:dyDescent="0.2">
      <c r="A1208" t="s">
        <v>1195</v>
      </c>
      <c r="B1208">
        <f t="shared" si="18"/>
        <v>13</v>
      </c>
    </row>
    <row r="1209" spans="1:2" x14ac:dyDescent="0.2">
      <c r="A1209" t="s">
        <v>1196</v>
      </c>
      <c r="B1209">
        <f t="shared" si="18"/>
        <v>9</v>
      </c>
    </row>
    <row r="1210" spans="1:2" hidden="1" x14ac:dyDescent="0.2">
      <c r="A1210" t="s">
        <v>1197</v>
      </c>
      <c r="B1210">
        <f t="shared" si="18"/>
        <v>6</v>
      </c>
    </row>
    <row r="1211" spans="1:2" x14ac:dyDescent="0.2">
      <c r="A1211" t="s">
        <v>1198</v>
      </c>
      <c r="B1211">
        <f t="shared" si="18"/>
        <v>9</v>
      </c>
    </row>
    <row r="1212" spans="1:2" x14ac:dyDescent="0.2">
      <c r="A1212" t="s">
        <v>1199</v>
      </c>
      <c r="B1212">
        <f t="shared" si="18"/>
        <v>9</v>
      </c>
    </row>
    <row r="1213" spans="1:2" hidden="1" x14ac:dyDescent="0.2">
      <c r="A1213" t="s">
        <v>1200</v>
      </c>
      <c r="B1213">
        <f t="shared" si="18"/>
        <v>8</v>
      </c>
    </row>
    <row r="1214" spans="1:2" x14ac:dyDescent="0.2">
      <c r="A1214" t="s">
        <v>1201</v>
      </c>
      <c r="B1214">
        <f t="shared" si="18"/>
        <v>12</v>
      </c>
    </row>
    <row r="1215" spans="1:2" x14ac:dyDescent="0.2">
      <c r="A1215" t="s">
        <v>1202</v>
      </c>
      <c r="B1215">
        <f t="shared" si="18"/>
        <v>10</v>
      </c>
    </row>
    <row r="1216" spans="1:2" x14ac:dyDescent="0.2">
      <c r="A1216" t="s">
        <v>1203</v>
      </c>
      <c r="B1216">
        <f t="shared" si="18"/>
        <v>9</v>
      </c>
    </row>
    <row r="1217" spans="1:2" x14ac:dyDescent="0.2">
      <c r="A1217" t="s">
        <v>1204</v>
      </c>
      <c r="B1217">
        <f t="shared" si="18"/>
        <v>12</v>
      </c>
    </row>
    <row r="1218" spans="1:2" x14ac:dyDescent="0.2">
      <c r="A1218" t="s">
        <v>1205</v>
      </c>
      <c r="B1218">
        <f t="shared" si="18"/>
        <v>11</v>
      </c>
    </row>
    <row r="1219" spans="1:2" x14ac:dyDescent="0.2">
      <c r="A1219" t="s">
        <v>1206</v>
      </c>
      <c r="B1219">
        <f t="shared" ref="B1219:B1282" si="19">IF(A1219="",0, LEN(TRIM(A1219)) - LEN(SUBSTITUTE(TRIM(A1219)," ", "")) + 1)</f>
        <v>9</v>
      </c>
    </row>
    <row r="1220" spans="1:2" x14ac:dyDescent="0.2">
      <c r="A1220" t="s">
        <v>1207</v>
      </c>
      <c r="B1220">
        <f t="shared" si="19"/>
        <v>11</v>
      </c>
    </row>
    <row r="1221" spans="1:2" hidden="1" x14ac:dyDescent="0.2">
      <c r="A1221" t="s">
        <v>1208</v>
      </c>
      <c r="B1221">
        <f t="shared" si="19"/>
        <v>8</v>
      </c>
    </row>
    <row r="1222" spans="1:2" x14ac:dyDescent="0.2">
      <c r="A1222" t="s">
        <v>1209</v>
      </c>
      <c r="B1222">
        <f t="shared" si="19"/>
        <v>11</v>
      </c>
    </row>
    <row r="1223" spans="1:2" x14ac:dyDescent="0.2">
      <c r="A1223" t="s">
        <v>1210</v>
      </c>
      <c r="B1223">
        <f t="shared" si="19"/>
        <v>9</v>
      </c>
    </row>
    <row r="1224" spans="1:2" x14ac:dyDescent="0.2">
      <c r="A1224" t="s">
        <v>1211</v>
      </c>
      <c r="B1224">
        <f t="shared" si="19"/>
        <v>10</v>
      </c>
    </row>
    <row r="1225" spans="1:2" x14ac:dyDescent="0.2">
      <c r="A1225" t="s">
        <v>1212</v>
      </c>
      <c r="B1225">
        <f t="shared" si="19"/>
        <v>10</v>
      </c>
    </row>
    <row r="1226" spans="1:2" hidden="1" x14ac:dyDescent="0.2">
      <c r="A1226" t="s">
        <v>1213</v>
      </c>
      <c r="B1226">
        <f t="shared" si="19"/>
        <v>7</v>
      </c>
    </row>
    <row r="1227" spans="1:2" x14ac:dyDescent="0.2">
      <c r="A1227" t="s">
        <v>1214</v>
      </c>
      <c r="B1227">
        <f t="shared" si="19"/>
        <v>11</v>
      </c>
    </row>
    <row r="1228" spans="1:2" x14ac:dyDescent="0.2">
      <c r="A1228" t="s">
        <v>1215</v>
      </c>
      <c r="B1228">
        <f t="shared" si="19"/>
        <v>9</v>
      </c>
    </row>
    <row r="1229" spans="1:2" x14ac:dyDescent="0.2">
      <c r="A1229" t="s">
        <v>1216</v>
      </c>
      <c r="B1229">
        <f t="shared" si="19"/>
        <v>11</v>
      </c>
    </row>
    <row r="1230" spans="1:2" hidden="1" x14ac:dyDescent="0.2">
      <c r="A1230" t="s">
        <v>1217</v>
      </c>
      <c r="B1230">
        <f t="shared" si="19"/>
        <v>7</v>
      </c>
    </row>
    <row r="1231" spans="1:2" x14ac:dyDescent="0.2">
      <c r="A1231" t="s">
        <v>1218</v>
      </c>
      <c r="B1231">
        <f t="shared" si="19"/>
        <v>12</v>
      </c>
    </row>
    <row r="1232" spans="1:2" hidden="1" x14ac:dyDescent="0.2">
      <c r="A1232" t="s">
        <v>1219</v>
      </c>
      <c r="B1232">
        <f t="shared" si="19"/>
        <v>8</v>
      </c>
    </row>
    <row r="1233" spans="1:2" x14ac:dyDescent="0.2">
      <c r="A1233" t="s">
        <v>1220</v>
      </c>
      <c r="B1233">
        <f t="shared" si="19"/>
        <v>13</v>
      </c>
    </row>
    <row r="1234" spans="1:2" x14ac:dyDescent="0.2">
      <c r="A1234" t="s">
        <v>1221</v>
      </c>
      <c r="B1234">
        <f t="shared" si="19"/>
        <v>9</v>
      </c>
    </row>
    <row r="1235" spans="1:2" x14ac:dyDescent="0.2">
      <c r="A1235" t="s">
        <v>1222</v>
      </c>
      <c r="B1235">
        <f t="shared" si="19"/>
        <v>10</v>
      </c>
    </row>
    <row r="1236" spans="1:2" x14ac:dyDescent="0.2">
      <c r="A1236" t="s">
        <v>1223</v>
      </c>
      <c r="B1236">
        <f t="shared" si="19"/>
        <v>11</v>
      </c>
    </row>
    <row r="1237" spans="1:2" x14ac:dyDescent="0.2">
      <c r="A1237" t="s">
        <v>1224</v>
      </c>
      <c r="B1237">
        <f t="shared" si="19"/>
        <v>10</v>
      </c>
    </row>
    <row r="1238" spans="1:2" x14ac:dyDescent="0.2">
      <c r="A1238" t="s">
        <v>1225</v>
      </c>
      <c r="B1238">
        <f t="shared" si="19"/>
        <v>12</v>
      </c>
    </row>
    <row r="1239" spans="1:2" x14ac:dyDescent="0.2">
      <c r="A1239" t="s">
        <v>1226</v>
      </c>
      <c r="B1239">
        <f t="shared" si="19"/>
        <v>10</v>
      </c>
    </row>
    <row r="1240" spans="1:2" x14ac:dyDescent="0.2">
      <c r="A1240" t="s">
        <v>1227</v>
      </c>
      <c r="B1240">
        <f t="shared" si="19"/>
        <v>10</v>
      </c>
    </row>
    <row r="1241" spans="1:2" x14ac:dyDescent="0.2">
      <c r="A1241" t="s">
        <v>1228</v>
      </c>
      <c r="B1241">
        <f t="shared" si="19"/>
        <v>12</v>
      </c>
    </row>
    <row r="1242" spans="1:2" x14ac:dyDescent="0.2">
      <c r="A1242" t="s">
        <v>1229</v>
      </c>
      <c r="B1242">
        <f t="shared" si="19"/>
        <v>12</v>
      </c>
    </row>
    <row r="1243" spans="1:2" x14ac:dyDescent="0.2">
      <c r="A1243" t="s">
        <v>1230</v>
      </c>
      <c r="B1243">
        <f t="shared" si="19"/>
        <v>11</v>
      </c>
    </row>
    <row r="1244" spans="1:2" x14ac:dyDescent="0.2">
      <c r="A1244" t="s">
        <v>1231</v>
      </c>
      <c r="B1244">
        <f t="shared" si="19"/>
        <v>14</v>
      </c>
    </row>
    <row r="1245" spans="1:2" x14ac:dyDescent="0.2">
      <c r="A1245" t="s">
        <v>1232</v>
      </c>
      <c r="B1245">
        <f t="shared" si="19"/>
        <v>9</v>
      </c>
    </row>
    <row r="1246" spans="1:2" x14ac:dyDescent="0.2">
      <c r="A1246" t="s">
        <v>1233</v>
      </c>
      <c r="B1246">
        <f t="shared" si="19"/>
        <v>11</v>
      </c>
    </row>
    <row r="1247" spans="1:2" x14ac:dyDescent="0.2">
      <c r="A1247" t="s">
        <v>1234</v>
      </c>
      <c r="B1247">
        <f t="shared" si="19"/>
        <v>11</v>
      </c>
    </row>
    <row r="1248" spans="1:2" x14ac:dyDescent="0.2">
      <c r="A1248" t="s">
        <v>1235</v>
      </c>
      <c r="B1248">
        <f t="shared" si="19"/>
        <v>9</v>
      </c>
    </row>
    <row r="1249" spans="1:2" hidden="1" x14ac:dyDescent="0.2">
      <c r="A1249" t="s">
        <v>1236</v>
      </c>
      <c r="B1249">
        <f t="shared" si="19"/>
        <v>5</v>
      </c>
    </row>
    <row r="1250" spans="1:2" x14ac:dyDescent="0.2">
      <c r="A1250" t="s">
        <v>1237</v>
      </c>
      <c r="B1250">
        <f t="shared" si="19"/>
        <v>10</v>
      </c>
    </row>
    <row r="1251" spans="1:2" x14ac:dyDescent="0.2">
      <c r="A1251" t="s">
        <v>1238</v>
      </c>
      <c r="B1251">
        <f t="shared" si="19"/>
        <v>11</v>
      </c>
    </row>
    <row r="1252" spans="1:2" x14ac:dyDescent="0.2">
      <c r="A1252" t="s">
        <v>1239</v>
      </c>
      <c r="B1252">
        <f t="shared" si="19"/>
        <v>9</v>
      </c>
    </row>
    <row r="1253" spans="1:2" x14ac:dyDescent="0.2">
      <c r="A1253" t="s">
        <v>1240</v>
      </c>
      <c r="B1253">
        <f t="shared" si="19"/>
        <v>9</v>
      </c>
    </row>
    <row r="1254" spans="1:2" x14ac:dyDescent="0.2">
      <c r="A1254" t="s">
        <v>1241</v>
      </c>
      <c r="B1254">
        <f t="shared" si="19"/>
        <v>9</v>
      </c>
    </row>
    <row r="1255" spans="1:2" hidden="1" x14ac:dyDescent="0.2">
      <c r="A1255" t="s">
        <v>1242</v>
      </c>
      <c r="B1255">
        <f t="shared" si="19"/>
        <v>8</v>
      </c>
    </row>
    <row r="1256" spans="1:2" x14ac:dyDescent="0.2">
      <c r="A1256" t="s">
        <v>1243</v>
      </c>
      <c r="B1256">
        <f t="shared" si="19"/>
        <v>9</v>
      </c>
    </row>
    <row r="1257" spans="1:2" x14ac:dyDescent="0.2">
      <c r="A1257" t="s">
        <v>1244</v>
      </c>
      <c r="B1257">
        <f t="shared" si="19"/>
        <v>9</v>
      </c>
    </row>
    <row r="1258" spans="1:2" hidden="1" x14ac:dyDescent="0.2">
      <c r="A1258" t="s">
        <v>1245</v>
      </c>
      <c r="B1258">
        <f t="shared" si="19"/>
        <v>8</v>
      </c>
    </row>
    <row r="1259" spans="1:2" x14ac:dyDescent="0.2">
      <c r="A1259" t="s">
        <v>1246</v>
      </c>
      <c r="B1259">
        <f t="shared" si="19"/>
        <v>10</v>
      </c>
    </row>
    <row r="1260" spans="1:2" x14ac:dyDescent="0.2">
      <c r="A1260" t="s">
        <v>1247</v>
      </c>
      <c r="B1260">
        <f t="shared" si="19"/>
        <v>10</v>
      </c>
    </row>
    <row r="1261" spans="1:2" x14ac:dyDescent="0.2">
      <c r="A1261" t="s">
        <v>1248</v>
      </c>
      <c r="B1261">
        <f t="shared" si="19"/>
        <v>9</v>
      </c>
    </row>
    <row r="1262" spans="1:2" x14ac:dyDescent="0.2">
      <c r="A1262" t="s">
        <v>1249</v>
      </c>
      <c r="B1262">
        <f t="shared" si="19"/>
        <v>10</v>
      </c>
    </row>
    <row r="1263" spans="1:2" x14ac:dyDescent="0.2">
      <c r="A1263" t="s">
        <v>1250</v>
      </c>
      <c r="B1263">
        <f t="shared" si="19"/>
        <v>10</v>
      </c>
    </row>
    <row r="1264" spans="1:2" x14ac:dyDescent="0.2">
      <c r="A1264" t="s">
        <v>1251</v>
      </c>
      <c r="B1264">
        <f t="shared" si="19"/>
        <v>9</v>
      </c>
    </row>
    <row r="1265" spans="1:2" x14ac:dyDescent="0.2">
      <c r="A1265" t="s">
        <v>1252</v>
      </c>
      <c r="B1265">
        <f t="shared" si="19"/>
        <v>9</v>
      </c>
    </row>
    <row r="1266" spans="1:2" hidden="1" x14ac:dyDescent="0.2">
      <c r="A1266" t="s">
        <v>1253</v>
      </c>
      <c r="B1266">
        <f t="shared" si="19"/>
        <v>7</v>
      </c>
    </row>
    <row r="1267" spans="1:2" x14ac:dyDescent="0.2">
      <c r="A1267" t="s">
        <v>1254</v>
      </c>
      <c r="B1267">
        <f t="shared" si="19"/>
        <v>10</v>
      </c>
    </row>
    <row r="1268" spans="1:2" x14ac:dyDescent="0.2">
      <c r="A1268" t="s">
        <v>1255</v>
      </c>
      <c r="B1268">
        <f t="shared" si="19"/>
        <v>9</v>
      </c>
    </row>
    <row r="1269" spans="1:2" x14ac:dyDescent="0.2">
      <c r="A1269" t="s">
        <v>1256</v>
      </c>
      <c r="B1269">
        <f t="shared" si="19"/>
        <v>10</v>
      </c>
    </row>
    <row r="1270" spans="1:2" hidden="1" x14ac:dyDescent="0.2">
      <c r="A1270" t="s">
        <v>1257</v>
      </c>
      <c r="B1270">
        <f t="shared" si="19"/>
        <v>7</v>
      </c>
    </row>
    <row r="1271" spans="1:2" x14ac:dyDescent="0.2">
      <c r="A1271" t="s">
        <v>1258</v>
      </c>
      <c r="B1271">
        <f t="shared" si="19"/>
        <v>10</v>
      </c>
    </row>
    <row r="1272" spans="1:2" x14ac:dyDescent="0.2">
      <c r="A1272" t="s">
        <v>1259</v>
      </c>
      <c r="B1272">
        <f t="shared" si="19"/>
        <v>10</v>
      </c>
    </row>
    <row r="1273" spans="1:2" x14ac:dyDescent="0.2">
      <c r="A1273" t="s">
        <v>1260</v>
      </c>
      <c r="B1273">
        <f t="shared" si="19"/>
        <v>15</v>
      </c>
    </row>
    <row r="1274" spans="1:2" x14ac:dyDescent="0.2">
      <c r="A1274" t="s">
        <v>1261</v>
      </c>
      <c r="B1274">
        <f t="shared" si="19"/>
        <v>10</v>
      </c>
    </row>
    <row r="1275" spans="1:2" x14ac:dyDescent="0.2">
      <c r="A1275" t="s">
        <v>1262</v>
      </c>
      <c r="B1275">
        <f t="shared" si="19"/>
        <v>11</v>
      </c>
    </row>
    <row r="1276" spans="1:2" x14ac:dyDescent="0.2">
      <c r="A1276" t="s">
        <v>1263</v>
      </c>
      <c r="B1276">
        <f t="shared" si="19"/>
        <v>15</v>
      </c>
    </row>
    <row r="1277" spans="1:2" x14ac:dyDescent="0.2">
      <c r="A1277" t="s">
        <v>1264</v>
      </c>
      <c r="B1277">
        <f t="shared" si="19"/>
        <v>12</v>
      </c>
    </row>
    <row r="1278" spans="1:2" hidden="1" x14ac:dyDescent="0.2">
      <c r="A1278" t="s">
        <v>1265</v>
      </c>
      <c r="B1278">
        <f t="shared" si="19"/>
        <v>5</v>
      </c>
    </row>
    <row r="1279" spans="1:2" x14ac:dyDescent="0.2">
      <c r="A1279" t="s">
        <v>1266</v>
      </c>
      <c r="B1279">
        <f t="shared" si="19"/>
        <v>11</v>
      </c>
    </row>
    <row r="1280" spans="1:2" x14ac:dyDescent="0.2">
      <c r="A1280" t="s">
        <v>1267</v>
      </c>
      <c r="B1280">
        <f t="shared" si="19"/>
        <v>10</v>
      </c>
    </row>
    <row r="1281" spans="1:2" x14ac:dyDescent="0.2">
      <c r="A1281" t="s">
        <v>1268</v>
      </c>
      <c r="B1281">
        <f t="shared" si="19"/>
        <v>11</v>
      </c>
    </row>
    <row r="1282" spans="1:2" hidden="1" x14ac:dyDescent="0.2">
      <c r="A1282" t="s">
        <v>1269</v>
      </c>
      <c r="B1282">
        <f t="shared" si="19"/>
        <v>8</v>
      </c>
    </row>
    <row r="1283" spans="1:2" x14ac:dyDescent="0.2">
      <c r="A1283" t="s">
        <v>1270</v>
      </c>
      <c r="B1283">
        <f t="shared" ref="B1283:B1346" si="20">IF(A1283="",0, LEN(TRIM(A1283)) - LEN(SUBSTITUTE(TRIM(A1283)," ", "")) + 1)</f>
        <v>10</v>
      </c>
    </row>
    <row r="1284" spans="1:2" x14ac:dyDescent="0.2">
      <c r="A1284" t="s">
        <v>1271</v>
      </c>
      <c r="B1284">
        <f t="shared" si="20"/>
        <v>10</v>
      </c>
    </row>
    <row r="1285" spans="1:2" hidden="1" x14ac:dyDescent="0.2">
      <c r="A1285" t="s">
        <v>1272</v>
      </c>
      <c r="B1285">
        <f t="shared" si="20"/>
        <v>6</v>
      </c>
    </row>
    <row r="1286" spans="1:2" x14ac:dyDescent="0.2">
      <c r="A1286" t="s">
        <v>1273</v>
      </c>
      <c r="B1286">
        <f t="shared" si="20"/>
        <v>9</v>
      </c>
    </row>
    <row r="1287" spans="1:2" x14ac:dyDescent="0.2">
      <c r="A1287" t="s">
        <v>1274</v>
      </c>
      <c r="B1287">
        <f t="shared" si="20"/>
        <v>10</v>
      </c>
    </row>
    <row r="1288" spans="1:2" hidden="1" x14ac:dyDescent="0.2">
      <c r="A1288" t="s">
        <v>1275</v>
      </c>
      <c r="B1288">
        <f t="shared" si="20"/>
        <v>8</v>
      </c>
    </row>
    <row r="1289" spans="1:2" x14ac:dyDescent="0.2">
      <c r="A1289" t="s">
        <v>1276</v>
      </c>
      <c r="B1289">
        <f t="shared" si="20"/>
        <v>9</v>
      </c>
    </row>
    <row r="1290" spans="1:2" x14ac:dyDescent="0.2">
      <c r="A1290" t="s">
        <v>1277</v>
      </c>
      <c r="B1290">
        <f t="shared" si="20"/>
        <v>9</v>
      </c>
    </row>
    <row r="1291" spans="1:2" hidden="1" x14ac:dyDescent="0.2">
      <c r="A1291" t="s">
        <v>1278</v>
      </c>
      <c r="B1291">
        <f t="shared" si="20"/>
        <v>7</v>
      </c>
    </row>
    <row r="1292" spans="1:2" x14ac:dyDescent="0.2">
      <c r="A1292" t="s">
        <v>1279</v>
      </c>
      <c r="B1292">
        <f t="shared" si="20"/>
        <v>12</v>
      </c>
    </row>
    <row r="1293" spans="1:2" x14ac:dyDescent="0.2">
      <c r="A1293" t="s">
        <v>1280</v>
      </c>
      <c r="B1293">
        <f t="shared" si="20"/>
        <v>10</v>
      </c>
    </row>
    <row r="1294" spans="1:2" x14ac:dyDescent="0.2">
      <c r="A1294" t="s">
        <v>1281</v>
      </c>
      <c r="B1294">
        <f t="shared" si="20"/>
        <v>10</v>
      </c>
    </row>
    <row r="1295" spans="1:2" x14ac:dyDescent="0.2">
      <c r="A1295" t="s">
        <v>1282</v>
      </c>
      <c r="B1295">
        <f t="shared" si="20"/>
        <v>10</v>
      </c>
    </row>
    <row r="1296" spans="1:2" x14ac:dyDescent="0.2">
      <c r="A1296" t="s">
        <v>1283</v>
      </c>
      <c r="B1296">
        <f t="shared" si="20"/>
        <v>11</v>
      </c>
    </row>
    <row r="1297" spans="1:2" hidden="1" x14ac:dyDescent="0.2">
      <c r="A1297" t="s">
        <v>1284</v>
      </c>
      <c r="B1297">
        <f t="shared" si="20"/>
        <v>8</v>
      </c>
    </row>
    <row r="1298" spans="1:2" x14ac:dyDescent="0.2">
      <c r="A1298" t="s">
        <v>1285</v>
      </c>
      <c r="B1298">
        <f t="shared" si="20"/>
        <v>13</v>
      </c>
    </row>
    <row r="1299" spans="1:2" hidden="1" x14ac:dyDescent="0.2">
      <c r="A1299" t="s">
        <v>1286</v>
      </c>
      <c r="B1299">
        <f t="shared" si="20"/>
        <v>8</v>
      </c>
    </row>
    <row r="1300" spans="1:2" x14ac:dyDescent="0.2">
      <c r="A1300" t="s">
        <v>1287</v>
      </c>
      <c r="B1300">
        <f t="shared" si="20"/>
        <v>10</v>
      </c>
    </row>
    <row r="1301" spans="1:2" hidden="1" x14ac:dyDescent="0.2">
      <c r="A1301" t="s">
        <v>1288</v>
      </c>
      <c r="B1301">
        <f t="shared" si="20"/>
        <v>5</v>
      </c>
    </row>
    <row r="1302" spans="1:2" x14ac:dyDescent="0.2">
      <c r="A1302" t="s">
        <v>1289</v>
      </c>
      <c r="B1302">
        <f t="shared" si="20"/>
        <v>10</v>
      </c>
    </row>
    <row r="1303" spans="1:2" x14ac:dyDescent="0.2">
      <c r="A1303" t="s">
        <v>1290</v>
      </c>
      <c r="B1303">
        <f t="shared" si="20"/>
        <v>9</v>
      </c>
    </row>
    <row r="1304" spans="1:2" x14ac:dyDescent="0.2">
      <c r="A1304" t="s">
        <v>1291</v>
      </c>
      <c r="B1304">
        <f t="shared" si="20"/>
        <v>12</v>
      </c>
    </row>
    <row r="1305" spans="1:2" hidden="1" x14ac:dyDescent="0.2">
      <c r="A1305" t="s">
        <v>1292</v>
      </c>
      <c r="B1305">
        <f t="shared" si="20"/>
        <v>6</v>
      </c>
    </row>
    <row r="1306" spans="1:2" x14ac:dyDescent="0.2">
      <c r="A1306" t="s">
        <v>1293</v>
      </c>
      <c r="B1306">
        <f t="shared" si="20"/>
        <v>9</v>
      </c>
    </row>
    <row r="1307" spans="1:2" x14ac:dyDescent="0.2">
      <c r="A1307" t="s">
        <v>1294</v>
      </c>
      <c r="B1307">
        <f t="shared" si="20"/>
        <v>11</v>
      </c>
    </row>
    <row r="1308" spans="1:2" hidden="1" x14ac:dyDescent="0.2">
      <c r="A1308" t="s">
        <v>1295</v>
      </c>
      <c r="B1308">
        <f t="shared" si="20"/>
        <v>7</v>
      </c>
    </row>
    <row r="1309" spans="1:2" x14ac:dyDescent="0.2">
      <c r="A1309" t="s">
        <v>1296</v>
      </c>
      <c r="B1309">
        <f t="shared" si="20"/>
        <v>11</v>
      </c>
    </row>
    <row r="1310" spans="1:2" hidden="1" x14ac:dyDescent="0.2">
      <c r="A1310" t="s">
        <v>151</v>
      </c>
      <c r="B1310">
        <f t="shared" si="20"/>
        <v>6</v>
      </c>
    </row>
    <row r="1311" spans="1:2" x14ac:dyDescent="0.2">
      <c r="A1311" t="s">
        <v>1297</v>
      </c>
      <c r="B1311">
        <f t="shared" si="20"/>
        <v>9</v>
      </c>
    </row>
    <row r="1312" spans="1:2" x14ac:dyDescent="0.2">
      <c r="A1312" t="s">
        <v>1298</v>
      </c>
      <c r="B1312">
        <f t="shared" si="20"/>
        <v>10</v>
      </c>
    </row>
    <row r="1313" spans="1:2" x14ac:dyDescent="0.2">
      <c r="A1313" t="s">
        <v>1299</v>
      </c>
      <c r="B1313">
        <f t="shared" si="20"/>
        <v>10</v>
      </c>
    </row>
    <row r="1314" spans="1:2" x14ac:dyDescent="0.2">
      <c r="A1314" t="s">
        <v>1300</v>
      </c>
      <c r="B1314">
        <f t="shared" si="20"/>
        <v>9</v>
      </c>
    </row>
    <row r="1315" spans="1:2" x14ac:dyDescent="0.2">
      <c r="A1315" t="s">
        <v>1301</v>
      </c>
      <c r="B1315">
        <f t="shared" si="20"/>
        <v>11</v>
      </c>
    </row>
    <row r="1316" spans="1:2" x14ac:dyDescent="0.2">
      <c r="A1316" t="s">
        <v>1302</v>
      </c>
      <c r="B1316">
        <f t="shared" si="20"/>
        <v>11</v>
      </c>
    </row>
    <row r="1317" spans="1:2" x14ac:dyDescent="0.2">
      <c r="A1317" t="s">
        <v>1303</v>
      </c>
      <c r="B1317">
        <f t="shared" si="20"/>
        <v>12</v>
      </c>
    </row>
    <row r="1318" spans="1:2" x14ac:dyDescent="0.2">
      <c r="A1318" t="s">
        <v>1304</v>
      </c>
      <c r="B1318">
        <f t="shared" si="20"/>
        <v>12</v>
      </c>
    </row>
    <row r="1319" spans="1:2" hidden="1" x14ac:dyDescent="0.2">
      <c r="A1319" t="s">
        <v>1305</v>
      </c>
      <c r="B1319">
        <f t="shared" si="20"/>
        <v>8</v>
      </c>
    </row>
    <row r="1320" spans="1:2" x14ac:dyDescent="0.2">
      <c r="A1320" t="s">
        <v>1306</v>
      </c>
      <c r="B1320">
        <f t="shared" si="20"/>
        <v>9</v>
      </c>
    </row>
    <row r="1321" spans="1:2" x14ac:dyDescent="0.2">
      <c r="A1321" t="s">
        <v>1307</v>
      </c>
      <c r="B1321">
        <f t="shared" si="20"/>
        <v>11</v>
      </c>
    </row>
    <row r="1322" spans="1:2" x14ac:dyDescent="0.2">
      <c r="A1322" t="s">
        <v>1308</v>
      </c>
      <c r="B1322">
        <f t="shared" si="20"/>
        <v>10</v>
      </c>
    </row>
    <row r="1323" spans="1:2" x14ac:dyDescent="0.2">
      <c r="A1323" t="s">
        <v>1309</v>
      </c>
      <c r="B1323">
        <f t="shared" si="20"/>
        <v>13</v>
      </c>
    </row>
    <row r="1324" spans="1:2" x14ac:dyDescent="0.2">
      <c r="A1324" t="s">
        <v>1310</v>
      </c>
      <c r="B1324">
        <f t="shared" si="20"/>
        <v>9</v>
      </c>
    </row>
    <row r="1325" spans="1:2" x14ac:dyDescent="0.2">
      <c r="A1325" t="s">
        <v>1311</v>
      </c>
      <c r="B1325">
        <f t="shared" si="20"/>
        <v>10</v>
      </c>
    </row>
    <row r="1326" spans="1:2" x14ac:dyDescent="0.2">
      <c r="A1326" t="s">
        <v>1312</v>
      </c>
      <c r="B1326">
        <f t="shared" si="20"/>
        <v>10</v>
      </c>
    </row>
    <row r="1327" spans="1:2" hidden="1" x14ac:dyDescent="0.2">
      <c r="A1327" t="s">
        <v>1313</v>
      </c>
      <c r="B1327">
        <f t="shared" si="20"/>
        <v>8</v>
      </c>
    </row>
    <row r="1328" spans="1:2" hidden="1" x14ac:dyDescent="0.2">
      <c r="A1328" t="s">
        <v>1314</v>
      </c>
      <c r="B1328">
        <f t="shared" si="20"/>
        <v>8</v>
      </c>
    </row>
    <row r="1329" spans="1:2" x14ac:dyDescent="0.2">
      <c r="A1329" t="s">
        <v>1315</v>
      </c>
      <c r="B1329">
        <f t="shared" si="20"/>
        <v>13</v>
      </c>
    </row>
    <row r="1330" spans="1:2" x14ac:dyDescent="0.2">
      <c r="A1330" t="s">
        <v>1316</v>
      </c>
      <c r="B1330">
        <f t="shared" si="20"/>
        <v>10</v>
      </c>
    </row>
    <row r="1331" spans="1:2" x14ac:dyDescent="0.2">
      <c r="A1331" t="s">
        <v>1317</v>
      </c>
      <c r="B1331">
        <f t="shared" si="20"/>
        <v>12</v>
      </c>
    </row>
    <row r="1332" spans="1:2" x14ac:dyDescent="0.2">
      <c r="A1332" t="s">
        <v>1318</v>
      </c>
      <c r="B1332">
        <f t="shared" si="20"/>
        <v>12</v>
      </c>
    </row>
    <row r="1333" spans="1:2" hidden="1" x14ac:dyDescent="0.2">
      <c r="A1333" t="s">
        <v>1319</v>
      </c>
      <c r="B1333">
        <f t="shared" si="20"/>
        <v>8</v>
      </c>
    </row>
    <row r="1334" spans="1:2" x14ac:dyDescent="0.2">
      <c r="A1334" t="s">
        <v>1320</v>
      </c>
      <c r="B1334">
        <f t="shared" si="20"/>
        <v>10</v>
      </c>
    </row>
    <row r="1335" spans="1:2" x14ac:dyDescent="0.2">
      <c r="A1335" t="s">
        <v>1321</v>
      </c>
      <c r="B1335">
        <f t="shared" si="20"/>
        <v>13</v>
      </c>
    </row>
    <row r="1336" spans="1:2" hidden="1" x14ac:dyDescent="0.2">
      <c r="A1336" t="s">
        <v>1322</v>
      </c>
      <c r="B1336">
        <f t="shared" si="20"/>
        <v>8</v>
      </c>
    </row>
    <row r="1337" spans="1:2" x14ac:dyDescent="0.2">
      <c r="A1337" t="s">
        <v>1323</v>
      </c>
      <c r="B1337">
        <f t="shared" si="20"/>
        <v>10</v>
      </c>
    </row>
    <row r="1338" spans="1:2" hidden="1" x14ac:dyDescent="0.2">
      <c r="A1338" t="s">
        <v>1324</v>
      </c>
      <c r="B1338">
        <f t="shared" si="20"/>
        <v>7</v>
      </c>
    </row>
    <row r="1339" spans="1:2" x14ac:dyDescent="0.2">
      <c r="A1339" t="s">
        <v>1325</v>
      </c>
      <c r="B1339">
        <f t="shared" si="20"/>
        <v>11</v>
      </c>
    </row>
    <row r="1340" spans="1:2" hidden="1" x14ac:dyDescent="0.2">
      <c r="A1340" t="s">
        <v>1326</v>
      </c>
      <c r="B1340">
        <f t="shared" si="20"/>
        <v>7</v>
      </c>
    </row>
    <row r="1341" spans="1:2" x14ac:dyDescent="0.2">
      <c r="A1341" t="s">
        <v>1327</v>
      </c>
      <c r="B1341">
        <f t="shared" si="20"/>
        <v>10</v>
      </c>
    </row>
    <row r="1342" spans="1:2" x14ac:dyDescent="0.2">
      <c r="A1342" t="s">
        <v>1328</v>
      </c>
      <c r="B1342">
        <f t="shared" si="20"/>
        <v>9</v>
      </c>
    </row>
    <row r="1343" spans="1:2" x14ac:dyDescent="0.2">
      <c r="A1343" t="s">
        <v>1329</v>
      </c>
      <c r="B1343">
        <f t="shared" si="20"/>
        <v>10</v>
      </c>
    </row>
    <row r="1344" spans="1:2" x14ac:dyDescent="0.2">
      <c r="A1344" t="s">
        <v>1330</v>
      </c>
      <c r="B1344">
        <f t="shared" si="20"/>
        <v>9</v>
      </c>
    </row>
    <row r="1345" spans="1:2" x14ac:dyDescent="0.2">
      <c r="A1345" t="s">
        <v>1331</v>
      </c>
      <c r="B1345">
        <f t="shared" si="20"/>
        <v>9</v>
      </c>
    </row>
    <row r="1346" spans="1:2" hidden="1" x14ac:dyDescent="0.2">
      <c r="A1346" t="s">
        <v>1332</v>
      </c>
      <c r="B1346">
        <f t="shared" si="20"/>
        <v>7</v>
      </c>
    </row>
    <row r="1347" spans="1:2" hidden="1" x14ac:dyDescent="0.2">
      <c r="A1347" t="s">
        <v>1333</v>
      </c>
      <c r="B1347">
        <f t="shared" ref="B1347:B1410" si="21">IF(A1347="",0, LEN(TRIM(A1347)) - LEN(SUBSTITUTE(TRIM(A1347)," ", "")) + 1)</f>
        <v>8</v>
      </c>
    </row>
    <row r="1348" spans="1:2" hidden="1" x14ac:dyDescent="0.2">
      <c r="A1348" t="s">
        <v>1334</v>
      </c>
      <c r="B1348">
        <f t="shared" si="21"/>
        <v>8</v>
      </c>
    </row>
    <row r="1349" spans="1:2" hidden="1" x14ac:dyDescent="0.2">
      <c r="A1349" t="s">
        <v>151</v>
      </c>
      <c r="B1349">
        <f t="shared" si="21"/>
        <v>6</v>
      </c>
    </row>
    <row r="1350" spans="1:2" x14ac:dyDescent="0.2">
      <c r="A1350" t="s">
        <v>1335</v>
      </c>
      <c r="B1350">
        <f t="shared" si="21"/>
        <v>12</v>
      </c>
    </row>
    <row r="1351" spans="1:2" x14ac:dyDescent="0.2">
      <c r="A1351" t="s">
        <v>1336</v>
      </c>
      <c r="B1351">
        <f t="shared" si="21"/>
        <v>10</v>
      </c>
    </row>
    <row r="1352" spans="1:2" hidden="1" x14ac:dyDescent="0.2">
      <c r="A1352" t="s">
        <v>1337</v>
      </c>
      <c r="B1352">
        <f t="shared" si="21"/>
        <v>8</v>
      </c>
    </row>
    <row r="1353" spans="1:2" x14ac:dyDescent="0.2">
      <c r="A1353" t="s">
        <v>1338</v>
      </c>
      <c r="B1353">
        <f t="shared" si="21"/>
        <v>11</v>
      </c>
    </row>
    <row r="1354" spans="1:2" x14ac:dyDescent="0.2">
      <c r="A1354" t="s">
        <v>1339</v>
      </c>
      <c r="B1354">
        <f t="shared" si="21"/>
        <v>9</v>
      </c>
    </row>
    <row r="1355" spans="1:2" x14ac:dyDescent="0.2">
      <c r="A1355" t="s">
        <v>1340</v>
      </c>
      <c r="B1355">
        <f t="shared" si="21"/>
        <v>9</v>
      </c>
    </row>
    <row r="1356" spans="1:2" x14ac:dyDescent="0.2">
      <c r="A1356" t="s">
        <v>1341</v>
      </c>
      <c r="B1356">
        <f t="shared" si="21"/>
        <v>12</v>
      </c>
    </row>
    <row r="1357" spans="1:2" hidden="1" x14ac:dyDescent="0.2">
      <c r="A1357" t="s">
        <v>1342</v>
      </c>
      <c r="B1357">
        <f t="shared" si="21"/>
        <v>8</v>
      </c>
    </row>
    <row r="1358" spans="1:2" x14ac:dyDescent="0.2">
      <c r="A1358" t="s">
        <v>1343</v>
      </c>
      <c r="B1358">
        <f t="shared" si="21"/>
        <v>9</v>
      </c>
    </row>
    <row r="1359" spans="1:2" x14ac:dyDescent="0.2">
      <c r="A1359" t="s">
        <v>1344</v>
      </c>
      <c r="B1359">
        <f t="shared" si="21"/>
        <v>10</v>
      </c>
    </row>
    <row r="1360" spans="1:2" x14ac:dyDescent="0.2">
      <c r="A1360" t="s">
        <v>1345</v>
      </c>
      <c r="B1360">
        <f t="shared" si="21"/>
        <v>9</v>
      </c>
    </row>
    <row r="1361" spans="1:2" hidden="1" x14ac:dyDescent="0.2">
      <c r="A1361" t="s">
        <v>1346</v>
      </c>
      <c r="B1361">
        <f t="shared" si="21"/>
        <v>6</v>
      </c>
    </row>
    <row r="1362" spans="1:2" hidden="1" x14ac:dyDescent="0.2">
      <c r="A1362" t="s">
        <v>1347</v>
      </c>
      <c r="B1362">
        <f t="shared" si="21"/>
        <v>6</v>
      </c>
    </row>
    <row r="1363" spans="1:2" x14ac:dyDescent="0.2">
      <c r="A1363" t="s">
        <v>1348</v>
      </c>
      <c r="B1363">
        <f t="shared" si="21"/>
        <v>10</v>
      </c>
    </row>
    <row r="1364" spans="1:2" hidden="1" x14ac:dyDescent="0.2">
      <c r="A1364" t="s">
        <v>1349</v>
      </c>
      <c r="B1364">
        <f t="shared" si="21"/>
        <v>7</v>
      </c>
    </row>
    <row r="1365" spans="1:2" x14ac:dyDescent="0.2">
      <c r="A1365" t="s">
        <v>1350</v>
      </c>
      <c r="B1365">
        <f t="shared" si="21"/>
        <v>12</v>
      </c>
    </row>
    <row r="1366" spans="1:2" x14ac:dyDescent="0.2">
      <c r="A1366" t="s">
        <v>1351</v>
      </c>
      <c r="B1366">
        <f t="shared" si="21"/>
        <v>10</v>
      </c>
    </row>
    <row r="1367" spans="1:2" x14ac:dyDescent="0.2">
      <c r="A1367" t="s">
        <v>1352</v>
      </c>
      <c r="B1367">
        <f t="shared" si="21"/>
        <v>10</v>
      </c>
    </row>
    <row r="1368" spans="1:2" x14ac:dyDescent="0.2">
      <c r="A1368" t="s">
        <v>1353</v>
      </c>
      <c r="B1368">
        <f t="shared" si="21"/>
        <v>9</v>
      </c>
    </row>
    <row r="1369" spans="1:2" hidden="1" x14ac:dyDescent="0.2">
      <c r="A1369" t="s">
        <v>1354</v>
      </c>
      <c r="B1369">
        <f t="shared" si="21"/>
        <v>8</v>
      </c>
    </row>
    <row r="1370" spans="1:2" x14ac:dyDescent="0.2">
      <c r="A1370" t="s">
        <v>1355</v>
      </c>
      <c r="B1370">
        <f t="shared" si="21"/>
        <v>11</v>
      </c>
    </row>
    <row r="1371" spans="1:2" x14ac:dyDescent="0.2">
      <c r="A1371" t="s">
        <v>1356</v>
      </c>
      <c r="B1371">
        <f t="shared" si="21"/>
        <v>9</v>
      </c>
    </row>
    <row r="1372" spans="1:2" x14ac:dyDescent="0.2">
      <c r="A1372" t="s">
        <v>1357</v>
      </c>
      <c r="B1372">
        <f t="shared" si="21"/>
        <v>10</v>
      </c>
    </row>
    <row r="1373" spans="1:2" x14ac:dyDescent="0.2">
      <c r="A1373" t="s">
        <v>1358</v>
      </c>
      <c r="B1373">
        <f t="shared" si="21"/>
        <v>10</v>
      </c>
    </row>
    <row r="1374" spans="1:2" x14ac:dyDescent="0.2">
      <c r="A1374" t="s">
        <v>1359</v>
      </c>
      <c r="B1374">
        <f t="shared" si="21"/>
        <v>10</v>
      </c>
    </row>
    <row r="1375" spans="1:2" hidden="1" x14ac:dyDescent="0.2">
      <c r="A1375" t="s">
        <v>1360</v>
      </c>
      <c r="B1375">
        <f t="shared" si="21"/>
        <v>8</v>
      </c>
    </row>
    <row r="1376" spans="1:2" hidden="1" x14ac:dyDescent="0.2">
      <c r="A1376" t="s">
        <v>1361</v>
      </c>
      <c r="B1376">
        <f t="shared" si="21"/>
        <v>7</v>
      </c>
    </row>
    <row r="1377" spans="1:2" x14ac:dyDescent="0.2">
      <c r="A1377" t="s">
        <v>1362</v>
      </c>
      <c r="B1377">
        <f t="shared" si="21"/>
        <v>12</v>
      </c>
    </row>
    <row r="1378" spans="1:2" x14ac:dyDescent="0.2">
      <c r="A1378" t="s">
        <v>1363</v>
      </c>
      <c r="B1378">
        <f t="shared" si="21"/>
        <v>9</v>
      </c>
    </row>
    <row r="1379" spans="1:2" x14ac:dyDescent="0.2">
      <c r="A1379" t="s">
        <v>1364</v>
      </c>
      <c r="B1379">
        <f t="shared" si="21"/>
        <v>11</v>
      </c>
    </row>
    <row r="1380" spans="1:2" hidden="1" x14ac:dyDescent="0.2">
      <c r="A1380" t="s">
        <v>1365</v>
      </c>
      <c r="B1380">
        <f t="shared" si="21"/>
        <v>8</v>
      </c>
    </row>
    <row r="1381" spans="1:2" x14ac:dyDescent="0.2">
      <c r="A1381" t="s">
        <v>1366</v>
      </c>
      <c r="B1381">
        <f t="shared" si="21"/>
        <v>10</v>
      </c>
    </row>
    <row r="1382" spans="1:2" x14ac:dyDescent="0.2">
      <c r="A1382" t="s">
        <v>1367</v>
      </c>
      <c r="B1382">
        <f t="shared" si="21"/>
        <v>9</v>
      </c>
    </row>
    <row r="1383" spans="1:2" hidden="1" x14ac:dyDescent="0.2">
      <c r="A1383" t="s">
        <v>1368</v>
      </c>
      <c r="B1383">
        <f t="shared" si="21"/>
        <v>8</v>
      </c>
    </row>
    <row r="1384" spans="1:2" x14ac:dyDescent="0.2">
      <c r="A1384" t="s">
        <v>1369</v>
      </c>
      <c r="B1384">
        <f t="shared" si="21"/>
        <v>11</v>
      </c>
    </row>
    <row r="1385" spans="1:2" hidden="1" x14ac:dyDescent="0.2">
      <c r="A1385" t="s">
        <v>1370</v>
      </c>
      <c r="B1385">
        <f t="shared" si="21"/>
        <v>7</v>
      </c>
    </row>
    <row r="1386" spans="1:2" x14ac:dyDescent="0.2">
      <c r="A1386" t="s">
        <v>1371</v>
      </c>
      <c r="B1386">
        <f t="shared" si="21"/>
        <v>10</v>
      </c>
    </row>
    <row r="1387" spans="1:2" x14ac:dyDescent="0.2">
      <c r="A1387" t="s">
        <v>1372</v>
      </c>
      <c r="B1387">
        <f t="shared" si="21"/>
        <v>12</v>
      </c>
    </row>
    <row r="1388" spans="1:2" x14ac:dyDescent="0.2">
      <c r="A1388" t="s">
        <v>1373</v>
      </c>
      <c r="B1388">
        <f t="shared" si="21"/>
        <v>9</v>
      </c>
    </row>
    <row r="1389" spans="1:2" x14ac:dyDescent="0.2">
      <c r="A1389" t="s">
        <v>1374</v>
      </c>
      <c r="B1389">
        <f t="shared" si="21"/>
        <v>9</v>
      </c>
    </row>
    <row r="1390" spans="1:2" x14ac:dyDescent="0.2">
      <c r="A1390" t="s">
        <v>1375</v>
      </c>
      <c r="B1390">
        <f t="shared" si="21"/>
        <v>10</v>
      </c>
    </row>
    <row r="1391" spans="1:2" hidden="1" x14ac:dyDescent="0.2">
      <c r="A1391" t="s">
        <v>1376</v>
      </c>
      <c r="B1391">
        <f t="shared" si="21"/>
        <v>6</v>
      </c>
    </row>
    <row r="1392" spans="1:2" x14ac:dyDescent="0.2">
      <c r="A1392" t="s">
        <v>1377</v>
      </c>
      <c r="B1392">
        <f t="shared" si="21"/>
        <v>9</v>
      </c>
    </row>
    <row r="1393" spans="1:2" x14ac:dyDescent="0.2">
      <c r="A1393" t="s">
        <v>1378</v>
      </c>
      <c r="B1393">
        <f t="shared" si="21"/>
        <v>12</v>
      </c>
    </row>
    <row r="1394" spans="1:2" x14ac:dyDescent="0.2">
      <c r="A1394" t="s">
        <v>1379</v>
      </c>
      <c r="B1394">
        <f t="shared" si="21"/>
        <v>10</v>
      </c>
    </row>
    <row r="1395" spans="1:2" hidden="1" x14ac:dyDescent="0.2">
      <c r="A1395" t="s">
        <v>1380</v>
      </c>
      <c r="B1395">
        <f t="shared" si="21"/>
        <v>7</v>
      </c>
    </row>
    <row r="1396" spans="1:2" x14ac:dyDescent="0.2">
      <c r="A1396" t="s">
        <v>1381</v>
      </c>
      <c r="B1396">
        <f t="shared" si="21"/>
        <v>10</v>
      </c>
    </row>
    <row r="1397" spans="1:2" x14ac:dyDescent="0.2">
      <c r="A1397" t="s">
        <v>1382</v>
      </c>
      <c r="B1397">
        <f t="shared" si="21"/>
        <v>9</v>
      </c>
    </row>
    <row r="1398" spans="1:2" x14ac:dyDescent="0.2">
      <c r="A1398" t="s">
        <v>1383</v>
      </c>
      <c r="B1398">
        <f t="shared" si="21"/>
        <v>10</v>
      </c>
    </row>
    <row r="1399" spans="1:2" x14ac:dyDescent="0.2">
      <c r="A1399" t="s">
        <v>1384</v>
      </c>
      <c r="B1399">
        <f t="shared" si="21"/>
        <v>10</v>
      </c>
    </row>
    <row r="1400" spans="1:2" x14ac:dyDescent="0.2">
      <c r="A1400" t="s">
        <v>1385</v>
      </c>
      <c r="B1400">
        <f t="shared" si="21"/>
        <v>9</v>
      </c>
    </row>
    <row r="1401" spans="1:2" x14ac:dyDescent="0.2">
      <c r="A1401" t="s">
        <v>1386</v>
      </c>
      <c r="B1401">
        <f t="shared" si="21"/>
        <v>10</v>
      </c>
    </row>
    <row r="1402" spans="1:2" x14ac:dyDescent="0.2">
      <c r="A1402" t="s">
        <v>1387</v>
      </c>
      <c r="B1402">
        <f t="shared" si="21"/>
        <v>11</v>
      </c>
    </row>
    <row r="1403" spans="1:2" x14ac:dyDescent="0.2">
      <c r="A1403" t="s">
        <v>1388</v>
      </c>
      <c r="B1403">
        <f t="shared" si="21"/>
        <v>11</v>
      </c>
    </row>
    <row r="1404" spans="1:2" x14ac:dyDescent="0.2">
      <c r="A1404" t="s">
        <v>1389</v>
      </c>
      <c r="B1404">
        <f t="shared" si="21"/>
        <v>12</v>
      </c>
    </row>
    <row r="1405" spans="1:2" x14ac:dyDescent="0.2">
      <c r="A1405" t="s">
        <v>1390</v>
      </c>
      <c r="B1405">
        <f t="shared" si="21"/>
        <v>9</v>
      </c>
    </row>
    <row r="1406" spans="1:2" x14ac:dyDescent="0.2">
      <c r="A1406" t="s">
        <v>1391</v>
      </c>
      <c r="B1406">
        <f t="shared" si="21"/>
        <v>10</v>
      </c>
    </row>
    <row r="1407" spans="1:2" x14ac:dyDescent="0.2">
      <c r="A1407" t="s">
        <v>1392</v>
      </c>
      <c r="B1407">
        <f t="shared" si="21"/>
        <v>9</v>
      </c>
    </row>
    <row r="1408" spans="1:2" x14ac:dyDescent="0.2">
      <c r="A1408" t="s">
        <v>1393</v>
      </c>
      <c r="B1408">
        <f t="shared" si="21"/>
        <v>12</v>
      </c>
    </row>
    <row r="1409" spans="1:2" x14ac:dyDescent="0.2">
      <c r="A1409" t="s">
        <v>1394</v>
      </c>
      <c r="B1409">
        <f t="shared" si="21"/>
        <v>10</v>
      </c>
    </row>
    <row r="1410" spans="1:2" x14ac:dyDescent="0.2">
      <c r="A1410" t="s">
        <v>1395</v>
      </c>
      <c r="B1410">
        <f t="shared" si="21"/>
        <v>12</v>
      </c>
    </row>
    <row r="1411" spans="1:2" x14ac:dyDescent="0.2">
      <c r="A1411" t="s">
        <v>1396</v>
      </c>
      <c r="B1411">
        <f t="shared" ref="B1411:B1474" si="22">IF(A1411="",0, LEN(TRIM(A1411)) - LEN(SUBSTITUTE(TRIM(A1411)," ", "")) + 1)</f>
        <v>12</v>
      </c>
    </row>
    <row r="1412" spans="1:2" hidden="1" x14ac:dyDescent="0.2">
      <c r="A1412" t="s">
        <v>1397</v>
      </c>
      <c r="B1412">
        <f t="shared" si="22"/>
        <v>6</v>
      </c>
    </row>
    <row r="1413" spans="1:2" x14ac:dyDescent="0.2">
      <c r="A1413" t="s">
        <v>1398</v>
      </c>
      <c r="B1413">
        <f t="shared" si="22"/>
        <v>11</v>
      </c>
    </row>
    <row r="1414" spans="1:2" x14ac:dyDescent="0.2">
      <c r="A1414" t="s">
        <v>1399</v>
      </c>
      <c r="B1414">
        <f t="shared" si="22"/>
        <v>11</v>
      </c>
    </row>
    <row r="1415" spans="1:2" x14ac:dyDescent="0.2">
      <c r="A1415" t="s">
        <v>1400</v>
      </c>
      <c r="B1415">
        <f t="shared" si="22"/>
        <v>10</v>
      </c>
    </row>
    <row r="1416" spans="1:2" x14ac:dyDescent="0.2">
      <c r="A1416" t="s">
        <v>1401</v>
      </c>
      <c r="B1416">
        <f t="shared" si="22"/>
        <v>11</v>
      </c>
    </row>
    <row r="1417" spans="1:2" x14ac:dyDescent="0.2">
      <c r="A1417" t="s">
        <v>1402</v>
      </c>
      <c r="B1417">
        <f t="shared" si="22"/>
        <v>10</v>
      </c>
    </row>
    <row r="1418" spans="1:2" x14ac:dyDescent="0.2">
      <c r="A1418" t="s">
        <v>1403</v>
      </c>
      <c r="B1418">
        <f t="shared" si="22"/>
        <v>9</v>
      </c>
    </row>
    <row r="1419" spans="1:2" hidden="1" x14ac:dyDescent="0.2">
      <c r="A1419" t="s">
        <v>1404</v>
      </c>
      <c r="B1419">
        <f t="shared" si="22"/>
        <v>8</v>
      </c>
    </row>
    <row r="1420" spans="1:2" x14ac:dyDescent="0.2">
      <c r="A1420" t="s">
        <v>1405</v>
      </c>
      <c r="B1420">
        <f t="shared" si="22"/>
        <v>13</v>
      </c>
    </row>
    <row r="1421" spans="1:2" x14ac:dyDescent="0.2">
      <c r="A1421" t="s">
        <v>1406</v>
      </c>
      <c r="B1421">
        <f t="shared" si="22"/>
        <v>10</v>
      </c>
    </row>
    <row r="1422" spans="1:2" x14ac:dyDescent="0.2">
      <c r="A1422" t="s">
        <v>1407</v>
      </c>
      <c r="B1422">
        <f t="shared" si="22"/>
        <v>11</v>
      </c>
    </row>
    <row r="1423" spans="1:2" x14ac:dyDescent="0.2">
      <c r="A1423" t="s">
        <v>1408</v>
      </c>
      <c r="B1423">
        <f t="shared" si="22"/>
        <v>9</v>
      </c>
    </row>
    <row r="1424" spans="1:2" x14ac:dyDescent="0.2">
      <c r="A1424" t="s">
        <v>1409</v>
      </c>
      <c r="B1424">
        <f t="shared" si="22"/>
        <v>12</v>
      </c>
    </row>
    <row r="1425" spans="1:2" x14ac:dyDescent="0.2">
      <c r="A1425" t="s">
        <v>1410</v>
      </c>
      <c r="B1425">
        <f t="shared" si="22"/>
        <v>9</v>
      </c>
    </row>
    <row r="1426" spans="1:2" x14ac:dyDescent="0.2">
      <c r="A1426" t="s">
        <v>1411</v>
      </c>
      <c r="B1426">
        <f t="shared" si="22"/>
        <v>9</v>
      </c>
    </row>
    <row r="1427" spans="1:2" x14ac:dyDescent="0.2">
      <c r="A1427" t="s">
        <v>1412</v>
      </c>
      <c r="B1427">
        <f t="shared" si="22"/>
        <v>11</v>
      </c>
    </row>
    <row r="1428" spans="1:2" hidden="1" x14ac:dyDescent="0.2">
      <c r="A1428" t="s">
        <v>151</v>
      </c>
      <c r="B1428">
        <f t="shared" si="22"/>
        <v>6</v>
      </c>
    </row>
    <row r="1429" spans="1:2" x14ac:dyDescent="0.2">
      <c r="A1429" t="s">
        <v>1413</v>
      </c>
      <c r="B1429">
        <f t="shared" si="22"/>
        <v>11</v>
      </c>
    </row>
    <row r="1430" spans="1:2" hidden="1" x14ac:dyDescent="0.2">
      <c r="A1430" t="s">
        <v>1414</v>
      </c>
      <c r="B1430">
        <f t="shared" si="22"/>
        <v>7</v>
      </c>
    </row>
    <row r="1431" spans="1:2" x14ac:dyDescent="0.2">
      <c r="A1431" t="s">
        <v>1415</v>
      </c>
      <c r="B1431">
        <f t="shared" si="22"/>
        <v>12</v>
      </c>
    </row>
    <row r="1432" spans="1:2" x14ac:dyDescent="0.2">
      <c r="A1432" t="s">
        <v>1416</v>
      </c>
      <c r="B1432">
        <f t="shared" si="22"/>
        <v>10</v>
      </c>
    </row>
    <row r="1433" spans="1:2" x14ac:dyDescent="0.2">
      <c r="A1433" t="s">
        <v>1417</v>
      </c>
      <c r="B1433">
        <f t="shared" si="22"/>
        <v>11</v>
      </c>
    </row>
    <row r="1434" spans="1:2" x14ac:dyDescent="0.2">
      <c r="A1434" t="s">
        <v>1418</v>
      </c>
      <c r="B1434">
        <f t="shared" si="22"/>
        <v>12</v>
      </c>
    </row>
    <row r="1435" spans="1:2" hidden="1" x14ac:dyDescent="0.2">
      <c r="A1435" t="s">
        <v>1419</v>
      </c>
      <c r="B1435">
        <f t="shared" si="22"/>
        <v>7</v>
      </c>
    </row>
    <row r="1436" spans="1:2" hidden="1" x14ac:dyDescent="0.2">
      <c r="A1436" t="s">
        <v>1420</v>
      </c>
      <c r="B1436">
        <f t="shared" si="22"/>
        <v>7</v>
      </c>
    </row>
    <row r="1437" spans="1:2" hidden="1" x14ac:dyDescent="0.2">
      <c r="A1437" t="s">
        <v>1421</v>
      </c>
      <c r="B1437">
        <f t="shared" si="22"/>
        <v>4</v>
      </c>
    </row>
    <row r="1438" spans="1:2" x14ac:dyDescent="0.2">
      <c r="A1438" t="s">
        <v>1422</v>
      </c>
      <c r="B1438">
        <f t="shared" si="22"/>
        <v>12</v>
      </c>
    </row>
    <row r="1439" spans="1:2" x14ac:dyDescent="0.2">
      <c r="A1439" t="s">
        <v>1423</v>
      </c>
      <c r="B1439">
        <f t="shared" si="22"/>
        <v>11</v>
      </c>
    </row>
    <row r="1440" spans="1:2" x14ac:dyDescent="0.2">
      <c r="A1440" t="s">
        <v>1424</v>
      </c>
      <c r="B1440">
        <f t="shared" si="22"/>
        <v>14</v>
      </c>
    </row>
    <row r="1441" spans="1:2" hidden="1" x14ac:dyDescent="0.2">
      <c r="A1441" t="s">
        <v>1425</v>
      </c>
      <c r="B1441">
        <f t="shared" si="22"/>
        <v>5</v>
      </c>
    </row>
    <row r="1442" spans="1:2" x14ac:dyDescent="0.2">
      <c r="A1442" t="s">
        <v>1426</v>
      </c>
      <c r="B1442">
        <f t="shared" si="22"/>
        <v>9</v>
      </c>
    </row>
    <row r="1443" spans="1:2" hidden="1" x14ac:dyDescent="0.2">
      <c r="A1443" t="s">
        <v>1427</v>
      </c>
      <c r="B1443">
        <f t="shared" si="22"/>
        <v>7</v>
      </c>
    </row>
    <row r="1444" spans="1:2" x14ac:dyDescent="0.2">
      <c r="A1444" t="s">
        <v>1428</v>
      </c>
      <c r="B1444">
        <f t="shared" si="22"/>
        <v>9</v>
      </c>
    </row>
    <row r="1445" spans="1:2" x14ac:dyDescent="0.2">
      <c r="A1445" t="s">
        <v>1429</v>
      </c>
      <c r="B1445">
        <f t="shared" si="22"/>
        <v>12</v>
      </c>
    </row>
    <row r="1446" spans="1:2" x14ac:dyDescent="0.2">
      <c r="A1446" t="s">
        <v>1430</v>
      </c>
      <c r="B1446">
        <f t="shared" si="22"/>
        <v>12</v>
      </c>
    </row>
    <row r="1447" spans="1:2" x14ac:dyDescent="0.2">
      <c r="A1447" t="s">
        <v>1431</v>
      </c>
      <c r="B1447">
        <f t="shared" si="22"/>
        <v>13</v>
      </c>
    </row>
    <row r="1448" spans="1:2" hidden="1" x14ac:dyDescent="0.2">
      <c r="A1448" t="s">
        <v>1432</v>
      </c>
      <c r="B1448">
        <f t="shared" si="22"/>
        <v>8</v>
      </c>
    </row>
    <row r="1449" spans="1:2" x14ac:dyDescent="0.2">
      <c r="A1449" t="s">
        <v>1433</v>
      </c>
      <c r="B1449">
        <f t="shared" si="22"/>
        <v>11</v>
      </c>
    </row>
    <row r="1450" spans="1:2" x14ac:dyDescent="0.2">
      <c r="A1450" t="s">
        <v>1434</v>
      </c>
      <c r="B1450">
        <f t="shared" si="22"/>
        <v>10</v>
      </c>
    </row>
    <row r="1451" spans="1:2" hidden="1" x14ac:dyDescent="0.2">
      <c r="A1451" t="s">
        <v>1435</v>
      </c>
      <c r="B1451">
        <f t="shared" si="22"/>
        <v>6</v>
      </c>
    </row>
    <row r="1452" spans="1:2" hidden="1" x14ac:dyDescent="0.2">
      <c r="A1452" t="s">
        <v>1436</v>
      </c>
      <c r="B1452">
        <f t="shared" si="22"/>
        <v>8</v>
      </c>
    </row>
    <row r="1453" spans="1:2" x14ac:dyDescent="0.2">
      <c r="A1453" t="s">
        <v>1437</v>
      </c>
      <c r="B1453">
        <f t="shared" si="22"/>
        <v>11</v>
      </c>
    </row>
    <row r="1454" spans="1:2" x14ac:dyDescent="0.2">
      <c r="A1454" t="s">
        <v>1438</v>
      </c>
      <c r="B1454">
        <f t="shared" si="22"/>
        <v>10</v>
      </c>
    </row>
    <row r="1455" spans="1:2" x14ac:dyDescent="0.2">
      <c r="A1455" t="s">
        <v>1439</v>
      </c>
      <c r="B1455">
        <f t="shared" si="22"/>
        <v>9</v>
      </c>
    </row>
    <row r="1456" spans="1:2" x14ac:dyDescent="0.2">
      <c r="A1456" t="s">
        <v>1440</v>
      </c>
      <c r="B1456">
        <f t="shared" si="22"/>
        <v>10</v>
      </c>
    </row>
    <row r="1457" spans="1:2" x14ac:dyDescent="0.2">
      <c r="A1457" t="s">
        <v>1441</v>
      </c>
      <c r="B1457">
        <f t="shared" si="22"/>
        <v>10</v>
      </c>
    </row>
    <row r="1458" spans="1:2" x14ac:dyDescent="0.2">
      <c r="A1458" t="s">
        <v>1442</v>
      </c>
      <c r="B1458">
        <f t="shared" si="22"/>
        <v>11</v>
      </c>
    </row>
    <row r="1459" spans="1:2" hidden="1" x14ac:dyDescent="0.2">
      <c r="A1459" t="s">
        <v>1443</v>
      </c>
      <c r="B1459">
        <f t="shared" si="22"/>
        <v>7</v>
      </c>
    </row>
    <row r="1460" spans="1:2" hidden="1" x14ac:dyDescent="0.2">
      <c r="A1460" t="s">
        <v>1444</v>
      </c>
      <c r="B1460">
        <f t="shared" si="22"/>
        <v>8</v>
      </c>
    </row>
    <row r="1461" spans="1:2" hidden="1" x14ac:dyDescent="0.2">
      <c r="A1461" t="s">
        <v>1445</v>
      </c>
      <c r="B1461">
        <f t="shared" si="22"/>
        <v>5</v>
      </c>
    </row>
    <row r="1462" spans="1:2" hidden="1" x14ac:dyDescent="0.2">
      <c r="A1462" t="s">
        <v>1446</v>
      </c>
      <c r="B1462">
        <f t="shared" si="22"/>
        <v>5</v>
      </c>
    </row>
    <row r="1463" spans="1:2" hidden="1" x14ac:dyDescent="0.2">
      <c r="A1463" t="s">
        <v>1447</v>
      </c>
      <c r="B1463">
        <f t="shared" si="22"/>
        <v>7</v>
      </c>
    </row>
    <row r="1464" spans="1:2" x14ac:dyDescent="0.2">
      <c r="A1464" t="s">
        <v>1448</v>
      </c>
      <c r="B1464">
        <f t="shared" si="22"/>
        <v>12</v>
      </c>
    </row>
    <row r="1465" spans="1:2" x14ac:dyDescent="0.2">
      <c r="A1465" t="s">
        <v>1449</v>
      </c>
      <c r="B1465">
        <f t="shared" si="22"/>
        <v>10</v>
      </c>
    </row>
    <row r="1466" spans="1:2" hidden="1" x14ac:dyDescent="0.2">
      <c r="A1466" t="s">
        <v>1450</v>
      </c>
      <c r="B1466">
        <f t="shared" si="22"/>
        <v>7</v>
      </c>
    </row>
    <row r="1467" spans="1:2" hidden="1" x14ac:dyDescent="0.2">
      <c r="A1467" t="s">
        <v>1451</v>
      </c>
      <c r="B1467">
        <f t="shared" si="22"/>
        <v>8</v>
      </c>
    </row>
    <row r="1468" spans="1:2" x14ac:dyDescent="0.2">
      <c r="A1468" t="s">
        <v>1452</v>
      </c>
      <c r="B1468">
        <f t="shared" si="22"/>
        <v>11</v>
      </c>
    </row>
    <row r="1469" spans="1:2" x14ac:dyDescent="0.2">
      <c r="A1469" t="s">
        <v>1453</v>
      </c>
      <c r="B1469">
        <f t="shared" si="22"/>
        <v>13</v>
      </c>
    </row>
    <row r="1470" spans="1:2" x14ac:dyDescent="0.2">
      <c r="A1470" t="s">
        <v>1454</v>
      </c>
      <c r="B1470">
        <f t="shared" si="22"/>
        <v>10</v>
      </c>
    </row>
    <row r="1471" spans="1:2" hidden="1" x14ac:dyDescent="0.2">
      <c r="A1471" t="s">
        <v>1455</v>
      </c>
      <c r="B1471">
        <f t="shared" si="22"/>
        <v>8</v>
      </c>
    </row>
    <row r="1472" spans="1:2" x14ac:dyDescent="0.2">
      <c r="A1472" t="s">
        <v>1456</v>
      </c>
      <c r="B1472">
        <f t="shared" si="22"/>
        <v>9</v>
      </c>
    </row>
    <row r="1473" spans="1:2" x14ac:dyDescent="0.2">
      <c r="A1473" t="s">
        <v>1457</v>
      </c>
      <c r="B1473">
        <f t="shared" si="22"/>
        <v>10</v>
      </c>
    </row>
    <row r="1474" spans="1:2" x14ac:dyDescent="0.2">
      <c r="A1474" t="s">
        <v>1458</v>
      </c>
      <c r="B1474">
        <f t="shared" si="22"/>
        <v>10</v>
      </c>
    </row>
    <row r="1475" spans="1:2" hidden="1" x14ac:dyDescent="0.2">
      <c r="A1475" t="s">
        <v>1459</v>
      </c>
      <c r="B1475">
        <f t="shared" ref="B1475:B1538" si="23">IF(A1475="",0, LEN(TRIM(A1475)) - LEN(SUBSTITUTE(TRIM(A1475)," ", "")) + 1)</f>
        <v>8</v>
      </c>
    </row>
    <row r="1476" spans="1:2" x14ac:dyDescent="0.2">
      <c r="A1476" t="s">
        <v>1460</v>
      </c>
      <c r="B1476">
        <f t="shared" si="23"/>
        <v>10</v>
      </c>
    </row>
    <row r="1477" spans="1:2" x14ac:dyDescent="0.2">
      <c r="A1477" t="s">
        <v>1461</v>
      </c>
      <c r="B1477">
        <f t="shared" si="23"/>
        <v>12</v>
      </c>
    </row>
    <row r="1478" spans="1:2" x14ac:dyDescent="0.2">
      <c r="A1478" t="s">
        <v>1462</v>
      </c>
      <c r="B1478">
        <f t="shared" si="23"/>
        <v>9</v>
      </c>
    </row>
    <row r="1479" spans="1:2" hidden="1" x14ac:dyDescent="0.2">
      <c r="A1479" t="s">
        <v>1463</v>
      </c>
      <c r="B1479">
        <f t="shared" si="23"/>
        <v>7</v>
      </c>
    </row>
    <row r="1480" spans="1:2" x14ac:dyDescent="0.2">
      <c r="A1480" t="s">
        <v>1464</v>
      </c>
      <c r="B1480">
        <f t="shared" si="23"/>
        <v>12</v>
      </c>
    </row>
    <row r="1481" spans="1:2" x14ac:dyDescent="0.2">
      <c r="A1481" t="s">
        <v>1465</v>
      </c>
      <c r="B1481">
        <f t="shared" si="23"/>
        <v>10</v>
      </c>
    </row>
    <row r="1482" spans="1:2" x14ac:dyDescent="0.2">
      <c r="A1482" t="s">
        <v>1466</v>
      </c>
      <c r="B1482">
        <f t="shared" si="23"/>
        <v>11</v>
      </c>
    </row>
    <row r="1483" spans="1:2" x14ac:dyDescent="0.2">
      <c r="A1483" t="s">
        <v>1467</v>
      </c>
      <c r="B1483">
        <f t="shared" si="23"/>
        <v>10</v>
      </c>
    </row>
    <row r="1484" spans="1:2" x14ac:dyDescent="0.2">
      <c r="A1484" t="s">
        <v>1468</v>
      </c>
      <c r="B1484">
        <f t="shared" si="23"/>
        <v>10</v>
      </c>
    </row>
    <row r="1485" spans="1:2" hidden="1" x14ac:dyDescent="0.2">
      <c r="A1485" t="s">
        <v>1469</v>
      </c>
      <c r="B1485">
        <f t="shared" si="23"/>
        <v>7</v>
      </c>
    </row>
    <row r="1486" spans="1:2" x14ac:dyDescent="0.2">
      <c r="A1486" t="s">
        <v>1470</v>
      </c>
      <c r="B1486">
        <f t="shared" si="23"/>
        <v>9</v>
      </c>
    </row>
    <row r="1487" spans="1:2" x14ac:dyDescent="0.2">
      <c r="A1487" t="s">
        <v>1471</v>
      </c>
      <c r="B1487">
        <f t="shared" si="23"/>
        <v>11</v>
      </c>
    </row>
    <row r="1488" spans="1:2" hidden="1" x14ac:dyDescent="0.2">
      <c r="A1488" t="s">
        <v>1472</v>
      </c>
      <c r="B1488">
        <f t="shared" si="23"/>
        <v>6</v>
      </c>
    </row>
    <row r="1489" spans="1:2" x14ac:dyDescent="0.2">
      <c r="A1489" t="s">
        <v>1473</v>
      </c>
      <c r="B1489">
        <f t="shared" si="23"/>
        <v>12</v>
      </c>
    </row>
    <row r="1490" spans="1:2" x14ac:dyDescent="0.2">
      <c r="A1490" t="s">
        <v>1474</v>
      </c>
      <c r="B1490">
        <f t="shared" si="23"/>
        <v>9</v>
      </c>
    </row>
    <row r="1491" spans="1:2" x14ac:dyDescent="0.2">
      <c r="A1491" t="s">
        <v>1475</v>
      </c>
      <c r="B1491">
        <f t="shared" si="23"/>
        <v>9</v>
      </c>
    </row>
    <row r="1492" spans="1:2" x14ac:dyDescent="0.2">
      <c r="A1492" t="s">
        <v>1476</v>
      </c>
      <c r="B1492">
        <f t="shared" si="23"/>
        <v>10</v>
      </c>
    </row>
    <row r="1493" spans="1:2" x14ac:dyDescent="0.2">
      <c r="A1493" t="s">
        <v>1477</v>
      </c>
      <c r="B1493">
        <f t="shared" si="23"/>
        <v>12</v>
      </c>
    </row>
    <row r="1494" spans="1:2" hidden="1" x14ac:dyDescent="0.2">
      <c r="A1494" t="s">
        <v>1478</v>
      </c>
      <c r="B1494">
        <f t="shared" si="23"/>
        <v>8</v>
      </c>
    </row>
    <row r="1495" spans="1:2" hidden="1" x14ac:dyDescent="0.2">
      <c r="A1495" t="s">
        <v>1479</v>
      </c>
      <c r="B1495">
        <f t="shared" si="23"/>
        <v>8</v>
      </c>
    </row>
    <row r="1496" spans="1:2" x14ac:dyDescent="0.2">
      <c r="A1496" t="s">
        <v>1480</v>
      </c>
      <c r="B1496">
        <f t="shared" si="23"/>
        <v>9</v>
      </c>
    </row>
    <row r="1497" spans="1:2" x14ac:dyDescent="0.2">
      <c r="A1497" t="s">
        <v>1481</v>
      </c>
      <c r="B1497">
        <f t="shared" si="23"/>
        <v>10</v>
      </c>
    </row>
    <row r="1498" spans="1:2" x14ac:dyDescent="0.2">
      <c r="A1498" t="s">
        <v>1482</v>
      </c>
      <c r="B1498">
        <f t="shared" si="23"/>
        <v>10</v>
      </c>
    </row>
    <row r="1499" spans="1:2" hidden="1" x14ac:dyDescent="0.2">
      <c r="A1499" t="s">
        <v>1483</v>
      </c>
      <c r="B1499">
        <f t="shared" si="23"/>
        <v>8</v>
      </c>
    </row>
    <row r="1500" spans="1:2" x14ac:dyDescent="0.2">
      <c r="A1500" t="s">
        <v>1484</v>
      </c>
      <c r="B1500">
        <f t="shared" si="23"/>
        <v>11</v>
      </c>
    </row>
    <row r="1501" spans="1:2" hidden="1" x14ac:dyDescent="0.2">
      <c r="A1501" t="s">
        <v>1485</v>
      </c>
      <c r="B1501">
        <f t="shared" si="23"/>
        <v>7</v>
      </c>
    </row>
    <row r="1502" spans="1:2" x14ac:dyDescent="0.2">
      <c r="A1502" t="s">
        <v>1486</v>
      </c>
      <c r="B1502">
        <f t="shared" si="23"/>
        <v>10</v>
      </c>
    </row>
    <row r="1503" spans="1:2" hidden="1" x14ac:dyDescent="0.2">
      <c r="A1503" t="s">
        <v>1487</v>
      </c>
      <c r="B1503">
        <f t="shared" si="23"/>
        <v>8</v>
      </c>
    </row>
    <row r="1504" spans="1:2" x14ac:dyDescent="0.2">
      <c r="A1504" t="s">
        <v>1488</v>
      </c>
      <c r="B1504">
        <f t="shared" si="23"/>
        <v>11</v>
      </c>
    </row>
    <row r="1505" spans="1:2" x14ac:dyDescent="0.2">
      <c r="A1505" t="s">
        <v>1489</v>
      </c>
      <c r="B1505">
        <f t="shared" si="23"/>
        <v>10</v>
      </c>
    </row>
    <row r="1506" spans="1:2" x14ac:dyDescent="0.2">
      <c r="A1506" t="s">
        <v>1490</v>
      </c>
      <c r="B1506">
        <f t="shared" si="23"/>
        <v>11</v>
      </c>
    </row>
    <row r="1507" spans="1:2" hidden="1" x14ac:dyDescent="0.2">
      <c r="A1507" t="s">
        <v>1491</v>
      </c>
      <c r="B1507">
        <f t="shared" si="23"/>
        <v>8</v>
      </c>
    </row>
    <row r="1508" spans="1:2" hidden="1" x14ac:dyDescent="0.2">
      <c r="A1508" t="s">
        <v>1492</v>
      </c>
      <c r="B1508">
        <f t="shared" si="23"/>
        <v>6</v>
      </c>
    </row>
    <row r="1509" spans="1:2" x14ac:dyDescent="0.2">
      <c r="A1509" t="s">
        <v>1493</v>
      </c>
      <c r="B1509">
        <f t="shared" si="23"/>
        <v>10</v>
      </c>
    </row>
    <row r="1510" spans="1:2" hidden="1" x14ac:dyDescent="0.2">
      <c r="A1510" t="s">
        <v>1494</v>
      </c>
      <c r="B1510">
        <f t="shared" si="23"/>
        <v>8</v>
      </c>
    </row>
    <row r="1511" spans="1:2" x14ac:dyDescent="0.2">
      <c r="A1511" t="s">
        <v>1495</v>
      </c>
      <c r="B1511">
        <f t="shared" si="23"/>
        <v>11</v>
      </c>
    </row>
    <row r="1512" spans="1:2" hidden="1" x14ac:dyDescent="0.2">
      <c r="A1512" t="s">
        <v>1496</v>
      </c>
      <c r="B1512">
        <f t="shared" si="23"/>
        <v>6</v>
      </c>
    </row>
    <row r="1513" spans="1:2" x14ac:dyDescent="0.2">
      <c r="A1513" t="s">
        <v>1497</v>
      </c>
      <c r="B1513">
        <f t="shared" si="23"/>
        <v>12</v>
      </c>
    </row>
    <row r="1514" spans="1:2" x14ac:dyDescent="0.2">
      <c r="A1514" t="s">
        <v>1498</v>
      </c>
      <c r="B1514">
        <f t="shared" si="23"/>
        <v>12</v>
      </c>
    </row>
    <row r="1515" spans="1:2" hidden="1" x14ac:dyDescent="0.2">
      <c r="A1515" t="s">
        <v>1499</v>
      </c>
      <c r="B1515">
        <f t="shared" si="23"/>
        <v>6</v>
      </c>
    </row>
    <row r="1516" spans="1:2" hidden="1" x14ac:dyDescent="0.2">
      <c r="A1516" t="s">
        <v>1500</v>
      </c>
      <c r="B1516">
        <f t="shared" si="23"/>
        <v>7</v>
      </c>
    </row>
    <row r="1517" spans="1:2" x14ac:dyDescent="0.2">
      <c r="A1517" t="s">
        <v>1501</v>
      </c>
      <c r="B1517">
        <f t="shared" si="23"/>
        <v>10</v>
      </c>
    </row>
    <row r="1518" spans="1:2" x14ac:dyDescent="0.2">
      <c r="A1518" t="s">
        <v>1502</v>
      </c>
      <c r="B1518">
        <f t="shared" si="23"/>
        <v>9</v>
      </c>
    </row>
    <row r="1519" spans="1:2" x14ac:dyDescent="0.2">
      <c r="A1519" t="s">
        <v>1503</v>
      </c>
      <c r="B1519">
        <f t="shared" si="23"/>
        <v>9</v>
      </c>
    </row>
    <row r="1520" spans="1:2" x14ac:dyDescent="0.2">
      <c r="A1520" t="s">
        <v>1504</v>
      </c>
      <c r="B1520">
        <f t="shared" si="23"/>
        <v>9</v>
      </c>
    </row>
    <row r="1521" spans="1:2" x14ac:dyDescent="0.2">
      <c r="A1521" t="s">
        <v>1505</v>
      </c>
      <c r="B1521">
        <f t="shared" si="23"/>
        <v>9</v>
      </c>
    </row>
    <row r="1522" spans="1:2" x14ac:dyDescent="0.2">
      <c r="A1522" t="s">
        <v>1506</v>
      </c>
      <c r="B1522">
        <f t="shared" si="23"/>
        <v>13</v>
      </c>
    </row>
    <row r="1523" spans="1:2" hidden="1" x14ac:dyDescent="0.2">
      <c r="A1523" t="s">
        <v>1507</v>
      </c>
      <c r="B1523">
        <f t="shared" si="23"/>
        <v>8</v>
      </c>
    </row>
    <row r="1524" spans="1:2" x14ac:dyDescent="0.2">
      <c r="A1524" t="s">
        <v>1508</v>
      </c>
      <c r="B1524">
        <f t="shared" si="23"/>
        <v>12</v>
      </c>
    </row>
    <row r="1525" spans="1:2" x14ac:dyDescent="0.2">
      <c r="A1525" t="s">
        <v>1509</v>
      </c>
      <c r="B1525">
        <f t="shared" si="23"/>
        <v>11</v>
      </c>
    </row>
    <row r="1526" spans="1:2" hidden="1" x14ac:dyDescent="0.2">
      <c r="A1526" t="s">
        <v>1510</v>
      </c>
      <c r="B1526">
        <f t="shared" si="23"/>
        <v>8</v>
      </c>
    </row>
    <row r="1527" spans="1:2" x14ac:dyDescent="0.2">
      <c r="A1527" t="s">
        <v>1511</v>
      </c>
      <c r="B1527">
        <f t="shared" si="23"/>
        <v>11</v>
      </c>
    </row>
    <row r="1528" spans="1:2" x14ac:dyDescent="0.2">
      <c r="A1528" t="s">
        <v>1512</v>
      </c>
      <c r="B1528">
        <f t="shared" si="23"/>
        <v>12</v>
      </c>
    </row>
    <row r="1529" spans="1:2" x14ac:dyDescent="0.2">
      <c r="A1529" t="s">
        <v>1513</v>
      </c>
      <c r="B1529">
        <f t="shared" si="23"/>
        <v>11</v>
      </c>
    </row>
    <row r="1530" spans="1:2" hidden="1" x14ac:dyDescent="0.2">
      <c r="A1530" t="s">
        <v>1514</v>
      </c>
      <c r="B1530">
        <f t="shared" si="23"/>
        <v>8</v>
      </c>
    </row>
    <row r="1531" spans="1:2" x14ac:dyDescent="0.2">
      <c r="A1531" t="s">
        <v>1515</v>
      </c>
      <c r="B1531">
        <f t="shared" si="23"/>
        <v>9</v>
      </c>
    </row>
    <row r="1532" spans="1:2" x14ac:dyDescent="0.2">
      <c r="A1532" t="s">
        <v>1516</v>
      </c>
      <c r="B1532">
        <f t="shared" si="23"/>
        <v>9</v>
      </c>
    </row>
    <row r="1533" spans="1:2" x14ac:dyDescent="0.2">
      <c r="A1533" t="s">
        <v>1517</v>
      </c>
      <c r="B1533">
        <f t="shared" si="23"/>
        <v>9</v>
      </c>
    </row>
    <row r="1534" spans="1:2" x14ac:dyDescent="0.2">
      <c r="A1534" t="s">
        <v>1518</v>
      </c>
      <c r="B1534">
        <f t="shared" si="23"/>
        <v>11</v>
      </c>
    </row>
    <row r="1535" spans="1:2" hidden="1" x14ac:dyDescent="0.2">
      <c r="A1535" t="s">
        <v>1519</v>
      </c>
      <c r="B1535">
        <f t="shared" si="23"/>
        <v>8</v>
      </c>
    </row>
    <row r="1536" spans="1:2" x14ac:dyDescent="0.2">
      <c r="A1536" t="s">
        <v>1520</v>
      </c>
      <c r="B1536">
        <f t="shared" si="23"/>
        <v>11</v>
      </c>
    </row>
    <row r="1537" spans="1:2" x14ac:dyDescent="0.2">
      <c r="A1537" t="s">
        <v>1521</v>
      </c>
      <c r="B1537">
        <f t="shared" si="23"/>
        <v>12</v>
      </c>
    </row>
    <row r="1538" spans="1:2" x14ac:dyDescent="0.2">
      <c r="A1538" t="s">
        <v>1522</v>
      </c>
      <c r="B1538">
        <f t="shared" si="23"/>
        <v>9</v>
      </c>
    </row>
    <row r="1539" spans="1:2" hidden="1" x14ac:dyDescent="0.2">
      <c r="A1539" t="s">
        <v>1523</v>
      </c>
      <c r="B1539">
        <f t="shared" ref="B1539:B1602" si="24">IF(A1539="",0, LEN(TRIM(A1539)) - LEN(SUBSTITUTE(TRIM(A1539)," ", "")) + 1)</f>
        <v>8</v>
      </c>
    </row>
    <row r="1540" spans="1:2" x14ac:dyDescent="0.2">
      <c r="A1540" t="s">
        <v>1524</v>
      </c>
      <c r="B1540">
        <f t="shared" si="24"/>
        <v>9</v>
      </c>
    </row>
    <row r="1541" spans="1:2" x14ac:dyDescent="0.2">
      <c r="A1541" t="s">
        <v>1525</v>
      </c>
      <c r="B1541">
        <f t="shared" si="24"/>
        <v>9</v>
      </c>
    </row>
    <row r="1542" spans="1:2" x14ac:dyDescent="0.2">
      <c r="A1542" t="s">
        <v>1526</v>
      </c>
      <c r="B1542">
        <f t="shared" si="24"/>
        <v>11</v>
      </c>
    </row>
    <row r="1543" spans="1:2" x14ac:dyDescent="0.2">
      <c r="A1543" t="s">
        <v>1527</v>
      </c>
      <c r="B1543">
        <f t="shared" si="24"/>
        <v>9</v>
      </c>
    </row>
    <row r="1544" spans="1:2" x14ac:dyDescent="0.2">
      <c r="A1544" t="s">
        <v>1528</v>
      </c>
      <c r="B1544">
        <f t="shared" si="24"/>
        <v>11</v>
      </c>
    </row>
    <row r="1545" spans="1:2" x14ac:dyDescent="0.2">
      <c r="A1545" t="s">
        <v>1529</v>
      </c>
      <c r="B1545">
        <f t="shared" si="24"/>
        <v>11</v>
      </c>
    </row>
    <row r="1546" spans="1:2" x14ac:dyDescent="0.2">
      <c r="A1546" t="s">
        <v>1530</v>
      </c>
      <c r="B1546">
        <f t="shared" si="24"/>
        <v>10</v>
      </c>
    </row>
    <row r="1547" spans="1:2" x14ac:dyDescent="0.2">
      <c r="A1547" t="s">
        <v>1531</v>
      </c>
      <c r="B1547">
        <f t="shared" si="24"/>
        <v>10</v>
      </c>
    </row>
    <row r="1548" spans="1:2" hidden="1" x14ac:dyDescent="0.2">
      <c r="A1548" t="s">
        <v>1532</v>
      </c>
      <c r="B1548">
        <f t="shared" si="24"/>
        <v>8</v>
      </c>
    </row>
    <row r="1549" spans="1:2" x14ac:dyDescent="0.2">
      <c r="A1549" t="s">
        <v>1533</v>
      </c>
      <c r="B1549">
        <f t="shared" si="24"/>
        <v>9</v>
      </c>
    </row>
    <row r="1550" spans="1:2" hidden="1" x14ac:dyDescent="0.2">
      <c r="A1550" t="s">
        <v>1534</v>
      </c>
      <c r="B1550">
        <f t="shared" si="24"/>
        <v>4</v>
      </c>
    </row>
    <row r="1551" spans="1:2" x14ac:dyDescent="0.2">
      <c r="A1551" t="s">
        <v>1535</v>
      </c>
      <c r="B1551">
        <f t="shared" si="24"/>
        <v>9</v>
      </c>
    </row>
    <row r="1552" spans="1:2" x14ac:dyDescent="0.2">
      <c r="A1552" t="s">
        <v>1536</v>
      </c>
      <c r="B1552">
        <f t="shared" si="24"/>
        <v>13</v>
      </c>
    </row>
    <row r="1553" spans="1:2" x14ac:dyDescent="0.2">
      <c r="A1553" t="s">
        <v>1537</v>
      </c>
      <c r="B1553">
        <f t="shared" si="24"/>
        <v>9</v>
      </c>
    </row>
    <row r="1554" spans="1:2" x14ac:dyDescent="0.2">
      <c r="A1554" t="s">
        <v>1538</v>
      </c>
      <c r="B1554">
        <f t="shared" si="24"/>
        <v>12</v>
      </c>
    </row>
    <row r="1555" spans="1:2" x14ac:dyDescent="0.2">
      <c r="A1555" t="s">
        <v>1539</v>
      </c>
      <c r="B1555">
        <f t="shared" si="24"/>
        <v>12</v>
      </c>
    </row>
    <row r="1556" spans="1:2" x14ac:dyDescent="0.2">
      <c r="A1556" t="s">
        <v>1540</v>
      </c>
      <c r="B1556">
        <f t="shared" si="24"/>
        <v>10</v>
      </c>
    </row>
    <row r="1557" spans="1:2" x14ac:dyDescent="0.2">
      <c r="A1557" t="s">
        <v>1541</v>
      </c>
      <c r="B1557">
        <f t="shared" si="24"/>
        <v>10</v>
      </c>
    </row>
    <row r="1558" spans="1:2" x14ac:dyDescent="0.2">
      <c r="A1558" t="s">
        <v>1542</v>
      </c>
      <c r="B1558">
        <f t="shared" si="24"/>
        <v>10</v>
      </c>
    </row>
    <row r="1559" spans="1:2" x14ac:dyDescent="0.2">
      <c r="A1559" t="s">
        <v>1543</v>
      </c>
      <c r="B1559">
        <f t="shared" si="24"/>
        <v>10</v>
      </c>
    </row>
    <row r="1560" spans="1:2" hidden="1" x14ac:dyDescent="0.2">
      <c r="A1560" t="s">
        <v>1544</v>
      </c>
      <c r="B1560">
        <f t="shared" si="24"/>
        <v>8</v>
      </c>
    </row>
    <row r="1561" spans="1:2" hidden="1" x14ac:dyDescent="0.2">
      <c r="A1561" t="s">
        <v>1545</v>
      </c>
      <c r="B1561">
        <f t="shared" si="24"/>
        <v>8</v>
      </c>
    </row>
    <row r="1562" spans="1:2" x14ac:dyDescent="0.2">
      <c r="A1562" t="s">
        <v>1546</v>
      </c>
      <c r="B1562">
        <f t="shared" si="24"/>
        <v>10</v>
      </c>
    </row>
    <row r="1563" spans="1:2" x14ac:dyDescent="0.2">
      <c r="A1563" t="s">
        <v>1547</v>
      </c>
      <c r="B1563">
        <f t="shared" si="24"/>
        <v>9</v>
      </c>
    </row>
    <row r="1564" spans="1:2" x14ac:dyDescent="0.2">
      <c r="A1564" t="s">
        <v>1548</v>
      </c>
      <c r="B1564">
        <f t="shared" si="24"/>
        <v>12</v>
      </c>
    </row>
    <row r="1565" spans="1:2" x14ac:dyDescent="0.2">
      <c r="A1565" t="s">
        <v>1549</v>
      </c>
      <c r="B1565">
        <f t="shared" si="24"/>
        <v>10</v>
      </c>
    </row>
    <row r="1566" spans="1:2" x14ac:dyDescent="0.2">
      <c r="A1566" t="s">
        <v>1550</v>
      </c>
      <c r="B1566">
        <f t="shared" si="24"/>
        <v>10</v>
      </c>
    </row>
    <row r="1567" spans="1:2" x14ac:dyDescent="0.2">
      <c r="A1567" t="s">
        <v>1551</v>
      </c>
      <c r="B1567">
        <f t="shared" si="24"/>
        <v>11</v>
      </c>
    </row>
    <row r="1568" spans="1:2" x14ac:dyDescent="0.2">
      <c r="A1568" t="s">
        <v>1552</v>
      </c>
      <c r="B1568">
        <f t="shared" si="24"/>
        <v>9</v>
      </c>
    </row>
    <row r="1569" spans="1:2" x14ac:dyDescent="0.2">
      <c r="A1569" t="s">
        <v>1553</v>
      </c>
      <c r="B1569">
        <f t="shared" si="24"/>
        <v>9</v>
      </c>
    </row>
    <row r="1570" spans="1:2" hidden="1" x14ac:dyDescent="0.2">
      <c r="A1570" t="s">
        <v>1554</v>
      </c>
      <c r="B1570">
        <f t="shared" si="24"/>
        <v>8</v>
      </c>
    </row>
    <row r="1571" spans="1:2" x14ac:dyDescent="0.2">
      <c r="A1571" t="s">
        <v>1555</v>
      </c>
      <c r="B1571">
        <f t="shared" si="24"/>
        <v>10</v>
      </c>
    </row>
    <row r="1572" spans="1:2" x14ac:dyDescent="0.2">
      <c r="A1572" t="s">
        <v>1556</v>
      </c>
      <c r="B1572">
        <f t="shared" si="24"/>
        <v>11</v>
      </c>
    </row>
    <row r="1573" spans="1:2" x14ac:dyDescent="0.2">
      <c r="A1573" t="s">
        <v>1557</v>
      </c>
      <c r="B1573">
        <f t="shared" si="24"/>
        <v>10</v>
      </c>
    </row>
    <row r="1574" spans="1:2" hidden="1" x14ac:dyDescent="0.2">
      <c r="A1574" t="s">
        <v>1558</v>
      </c>
      <c r="B1574">
        <f t="shared" si="24"/>
        <v>8</v>
      </c>
    </row>
    <row r="1575" spans="1:2" hidden="1" x14ac:dyDescent="0.2">
      <c r="A1575" t="s">
        <v>1559</v>
      </c>
      <c r="B1575">
        <f t="shared" si="24"/>
        <v>5</v>
      </c>
    </row>
    <row r="1576" spans="1:2" hidden="1" x14ac:dyDescent="0.2">
      <c r="A1576" t="s">
        <v>1560</v>
      </c>
      <c r="B1576">
        <f t="shared" si="24"/>
        <v>8</v>
      </c>
    </row>
    <row r="1577" spans="1:2" x14ac:dyDescent="0.2">
      <c r="A1577" t="s">
        <v>1561</v>
      </c>
      <c r="B1577">
        <f t="shared" si="24"/>
        <v>9</v>
      </c>
    </row>
    <row r="1578" spans="1:2" x14ac:dyDescent="0.2">
      <c r="A1578" t="s">
        <v>1562</v>
      </c>
      <c r="B1578">
        <f t="shared" si="24"/>
        <v>9</v>
      </c>
    </row>
    <row r="1579" spans="1:2" x14ac:dyDescent="0.2">
      <c r="A1579" t="s">
        <v>1563</v>
      </c>
      <c r="B1579">
        <f t="shared" si="24"/>
        <v>11</v>
      </c>
    </row>
    <row r="1580" spans="1:2" x14ac:dyDescent="0.2">
      <c r="A1580" t="s">
        <v>1564</v>
      </c>
      <c r="B1580">
        <f t="shared" si="24"/>
        <v>14</v>
      </c>
    </row>
    <row r="1581" spans="1:2" hidden="1" x14ac:dyDescent="0.2">
      <c r="A1581" t="s">
        <v>1565</v>
      </c>
      <c r="B1581">
        <f t="shared" si="24"/>
        <v>8</v>
      </c>
    </row>
    <row r="1582" spans="1:2" x14ac:dyDescent="0.2">
      <c r="A1582" t="s">
        <v>1566</v>
      </c>
      <c r="B1582">
        <f t="shared" si="24"/>
        <v>11</v>
      </c>
    </row>
    <row r="1583" spans="1:2" x14ac:dyDescent="0.2">
      <c r="A1583" t="s">
        <v>1567</v>
      </c>
      <c r="B1583">
        <f t="shared" si="24"/>
        <v>9</v>
      </c>
    </row>
    <row r="1584" spans="1:2" x14ac:dyDescent="0.2">
      <c r="A1584" t="s">
        <v>1568</v>
      </c>
      <c r="B1584">
        <f t="shared" si="24"/>
        <v>10</v>
      </c>
    </row>
    <row r="1585" spans="1:2" x14ac:dyDescent="0.2">
      <c r="A1585" t="s">
        <v>1569</v>
      </c>
      <c r="B1585">
        <f t="shared" si="24"/>
        <v>11</v>
      </c>
    </row>
    <row r="1586" spans="1:2" x14ac:dyDescent="0.2">
      <c r="A1586" t="s">
        <v>1570</v>
      </c>
      <c r="B1586">
        <f t="shared" si="24"/>
        <v>9</v>
      </c>
    </row>
    <row r="1587" spans="1:2" hidden="1" x14ac:dyDescent="0.2">
      <c r="A1587" t="s">
        <v>1571</v>
      </c>
      <c r="B1587">
        <f t="shared" si="24"/>
        <v>8</v>
      </c>
    </row>
    <row r="1588" spans="1:2" x14ac:dyDescent="0.2">
      <c r="A1588" t="s">
        <v>1572</v>
      </c>
      <c r="B1588">
        <f t="shared" si="24"/>
        <v>9</v>
      </c>
    </row>
    <row r="1589" spans="1:2" x14ac:dyDescent="0.2">
      <c r="A1589" t="s">
        <v>1573</v>
      </c>
      <c r="B1589">
        <f t="shared" si="24"/>
        <v>11</v>
      </c>
    </row>
    <row r="1590" spans="1:2" x14ac:dyDescent="0.2">
      <c r="A1590" t="s">
        <v>1574</v>
      </c>
      <c r="B1590">
        <f t="shared" si="24"/>
        <v>10</v>
      </c>
    </row>
    <row r="1591" spans="1:2" x14ac:dyDescent="0.2">
      <c r="A1591" t="s">
        <v>1575</v>
      </c>
      <c r="B1591">
        <f t="shared" si="24"/>
        <v>9</v>
      </c>
    </row>
    <row r="1592" spans="1:2" x14ac:dyDescent="0.2">
      <c r="A1592" t="s">
        <v>1576</v>
      </c>
      <c r="B1592">
        <f t="shared" si="24"/>
        <v>9</v>
      </c>
    </row>
    <row r="1593" spans="1:2" hidden="1" x14ac:dyDescent="0.2">
      <c r="A1593" t="s">
        <v>1577</v>
      </c>
      <c r="B1593">
        <f t="shared" si="24"/>
        <v>8</v>
      </c>
    </row>
    <row r="1594" spans="1:2" x14ac:dyDescent="0.2">
      <c r="A1594" t="s">
        <v>1578</v>
      </c>
      <c r="B1594">
        <f t="shared" si="24"/>
        <v>10</v>
      </c>
    </row>
    <row r="1595" spans="1:2" hidden="1" x14ac:dyDescent="0.2">
      <c r="A1595" t="s">
        <v>1579</v>
      </c>
      <c r="B1595">
        <f t="shared" si="24"/>
        <v>7</v>
      </c>
    </row>
    <row r="1596" spans="1:2" x14ac:dyDescent="0.2">
      <c r="A1596" t="s">
        <v>1580</v>
      </c>
      <c r="B1596">
        <f t="shared" si="24"/>
        <v>9</v>
      </c>
    </row>
    <row r="1597" spans="1:2" x14ac:dyDescent="0.2">
      <c r="A1597" t="s">
        <v>1581</v>
      </c>
      <c r="B1597">
        <f t="shared" si="24"/>
        <v>11</v>
      </c>
    </row>
    <row r="1598" spans="1:2" x14ac:dyDescent="0.2">
      <c r="A1598" t="s">
        <v>1582</v>
      </c>
      <c r="B1598">
        <f t="shared" si="24"/>
        <v>12</v>
      </c>
    </row>
    <row r="1599" spans="1:2" x14ac:dyDescent="0.2">
      <c r="A1599" t="s">
        <v>1583</v>
      </c>
      <c r="B1599">
        <f t="shared" si="24"/>
        <v>9</v>
      </c>
    </row>
    <row r="1600" spans="1:2" x14ac:dyDescent="0.2">
      <c r="A1600" t="s">
        <v>1584</v>
      </c>
      <c r="B1600">
        <f t="shared" si="24"/>
        <v>11</v>
      </c>
    </row>
    <row r="1601" spans="1:2" x14ac:dyDescent="0.2">
      <c r="A1601" t="s">
        <v>1585</v>
      </c>
      <c r="B1601">
        <f t="shared" si="24"/>
        <v>10</v>
      </c>
    </row>
    <row r="1602" spans="1:2" hidden="1" x14ac:dyDescent="0.2">
      <c r="A1602" t="s">
        <v>1586</v>
      </c>
      <c r="B1602">
        <f t="shared" si="24"/>
        <v>8</v>
      </c>
    </row>
    <row r="1603" spans="1:2" x14ac:dyDescent="0.2">
      <c r="A1603" t="s">
        <v>1587</v>
      </c>
      <c r="B1603">
        <f t="shared" ref="B1603:B1666" si="25">IF(A1603="",0, LEN(TRIM(A1603)) - LEN(SUBSTITUTE(TRIM(A1603)," ", "")) + 1)</f>
        <v>9</v>
      </c>
    </row>
    <row r="1604" spans="1:2" x14ac:dyDescent="0.2">
      <c r="A1604" t="s">
        <v>1588</v>
      </c>
      <c r="B1604">
        <f t="shared" si="25"/>
        <v>9</v>
      </c>
    </row>
    <row r="1605" spans="1:2" x14ac:dyDescent="0.2">
      <c r="A1605" t="s">
        <v>1589</v>
      </c>
      <c r="B1605">
        <f t="shared" si="25"/>
        <v>10</v>
      </c>
    </row>
    <row r="1606" spans="1:2" x14ac:dyDescent="0.2">
      <c r="A1606" t="s">
        <v>1590</v>
      </c>
      <c r="B1606">
        <f t="shared" si="25"/>
        <v>10</v>
      </c>
    </row>
    <row r="1607" spans="1:2" hidden="1" x14ac:dyDescent="0.2">
      <c r="A1607" t="s">
        <v>1591</v>
      </c>
      <c r="B1607">
        <f t="shared" si="25"/>
        <v>8</v>
      </c>
    </row>
    <row r="1608" spans="1:2" hidden="1" x14ac:dyDescent="0.2">
      <c r="A1608" t="s">
        <v>1592</v>
      </c>
      <c r="B1608">
        <f t="shared" si="25"/>
        <v>6</v>
      </c>
    </row>
    <row r="1609" spans="1:2" x14ac:dyDescent="0.2">
      <c r="A1609" t="s">
        <v>1593</v>
      </c>
      <c r="B1609">
        <f t="shared" si="25"/>
        <v>11</v>
      </c>
    </row>
    <row r="1610" spans="1:2" x14ac:dyDescent="0.2">
      <c r="A1610" t="s">
        <v>1594</v>
      </c>
      <c r="B1610">
        <f t="shared" si="25"/>
        <v>10</v>
      </c>
    </row>
    <row r="1611" spans="1:2" x14ac:dyDescent="0.2">
      <c r="A1611" t="s">
        <v>1595</v>
      </c>
      <c r="B1611">
        <f t="shared" si="25"/>
        <v>9</v>
      </c>
    </row>
    <row r="1612" spans="1:2" x14ac:dyDescent="0.2">
      <c r="A1612" t="s">
        <v>1596</v>
      </c>
      <c r="B1612">
        <f t="shared" si="25"/>
        <v>10</v>
      </c>
    </row>
    <row r="1613" spans="1:2" x14ac:dyDescent="0.2">
      <c r="A1613" t="s">
        <v>1597</v>
      </c>
      <c r="B1613">
        <f t="shared" si="25"/>
        <v>11</v>
      </c>
    </row>
    <row r="1614" spans="1:2" x14ac:dyDescent="0.2">
      <c r="A1614" t="s">
        <v>1598</v>
      </c>
      <c r="B1614">
        <f t="shared" si="25"/>
        <v>10</v>
      </c>
    </row>
    <row r="1615" spans="1:2" x14ac:dyDescent="0.2">
      <c r="A1615" t="s">
        <v>1599</v>
      </c>
      <c r="B1615">
        <f t="shared" si="25"/>
        <v>13</v>
      </c>
    </row>
    <row r="1616" spans="1:2" x14ac:dyDescent="0.2">
      <c r="A1616" t="s">
        <v>1600</v>
      </c>
      <c r="B1616">
        <f t="shared" si="25"/>
        <v>13</v>
      </c>
    </row>
    <row r="1617" spans="1:2" x14ac:dyDescent="0.2">
      <c r="A1617" t="s">
        <v>1601</v>
      </c>
      <c r="B1617">
        <f t="shared" si="25"/>
        <v>9</v>
      </c>
    </row>
    <row r="1618" spans="1:2" x14ac:dyDescent="0.2">
      <c r="A1618" t="s">
        <v>1602</v>
      </c>
      <c r="B1618">
        <f t="shared" si="25"/>
        <v>9</v>
      </c>
    </row>
    <row r="1619" spans="1:2" x14ac:dyDescent="0.2">
      <c r="A1619" t="s">
        <v>1603</v>
      </c>
      <c r="B1619">
        <f t="shared" si="25"/>
        <v>10</v>
      </c>
    </row>
    <row r="1620" spans="1:2" x14ac:dyDescent="0.2">
      <c r="A1620" t="s">
        <v>1604</v>
      </c>
      <c r="B1620">
        <f t="shared" si="25"/>
        <v>9</v>
      </c>
    </row>
    <row r="1621" spans="1:2" hidden="1" x14ac:dyDescent="0.2">
      <c r="A1621" t="s">
        <v>1605</v>
      </c>
      <c r="B1621">
        <f t="shared" si="25"/>
        <v>8</v>
      </c>
    </row>
    <row r="1622" spans="1:2" x14ac:dyDescent="0.2">
      <c r="A1622" t="s">
        <v>1606</v>
      </c>
      <c r="B1622">
        <f t="shared" si="25"/>
        <v>10</v>
      </c>
    </row>
    <row r="1623" spans="1:2" x14ac:dyDescent="0.2">
      <c r="A1623" t="s">
        <v>1607</v>
      </c>
      <c r="B1623">
        <f t="shared" si="25"/>
        <v>10</v>
      </c>
    </row>
    <row r="1624" spans="1:2" hidden="1" x14ac:dyDescent="0.2">
      <c r="A1624" t="s">
        <v>1608</v>
      </c>
      <c r="B1624">
        <f t="shared" si="25"/>
        <v>8</v>
      </c>
    </row>
    <row r="1625" spans="1:2" x14ac:dyDescent="0.2">
      <c r="A1625" t="s">
        <v>1609</v>
      </c>
      <c r="B1625">
        <f t="shared" si="25"/>
        <v>9</v>
      </c>
    </row>
    <row r="1626" spans="1:2" hidden="1" x14ac:dyDescent="0.2">
      <c r="A1626" t="s">
        <v>1610</v>
      </c>
      <c r="B1626">
        <f t="shared" si="25"/>
        <v>7</v>
      </c>
    </row>
    <row r="1627" spans="1:2" x14ac:dyDescent="0.2">
      <c r="A1627" t="s">
        <v>1611</v>
      </c>
      <c r="B1627">
        <f t="shared" si="25"/>
        <v>9</v>
      </c>
    </row>
    <row r="1628" spans="1:2" x14ac:dyDescent="0.2">
      <c r="A1628" t="s">
        <v>1612</v>
      </c>
      <c r="B1628">
        <f t="shared" si="25"/>
        <v>11</v>
      </c>
    </row>
    <row r="1629" spans="1:2" hidden="1" x14ac:dyDescent="0.2">
      <c r="A1629" t="s">
        <v>1613</v>
      </c>
      <c r="B1629">
        <f t="shared" si="25"/>
        <v>6</v>
      </c>
    </row>
    <row r="1630" spans="1:2" x14ac:dyDescent="0.2">
      <c r="A1630" t="s">
        <v>1614</v>
      </c>
      <c r="B1630">
        <f t="shared" si="25"/>
        <v>11</v>
      </c>
    </row>
    <row r="1631" spans="1:2" hidden="1" x14ac:dyDescent="0.2">
      <c r="A1631" t="s">
        <v>1615</v>
      </c>
      <c r="B1631">
        <f t="shared" si="25"/>
        <v>8</v>
      </c>
    </row>
    <row r="1632" spans="1:2" x14ac:dyDescent="0.2">
      <c r="A1632" t="s">
        <v>1616</v>
      </c>
      <c r="B1632">
        <f t="shared" si="25"/>
        <v>10</v>
      </c>
    </row>
    <row r="1633" spans="1:2" x14ac:dyDescent="0.2">
      <c r="A1633" t="s">
        <v>1617</v>
      </c>
      <c r="B1633">
        <f t="shared" si="25"/>
        <v>10</v>
      </c>
    </row>
    <row r="1634" spans="1:2" x14ac:dyDescent="0.2">
      <c r="A1634" t="s">
        <v>1618</v>
      </c>
      <c r="B1634">
        <f t="shared" si="25"/>
        <v>10</v>
      </c>
    </row>
    <row r="1635" spans="1:2" x14ac:dyDescent="0.2">
      <c r="A1635" t="s">
        <v>1619</v>
      </c>
      <c r="B1635">
        <f t="shared" si="25"/>
        <v>10</v>
      </c>
    </row>
    <row r="1636" spans="1:2" x14ac:dyDescent="0.2">
      <c r="A1636" t="s">
        <v>1620</v>
      </c>
      <c r="B1636">
        <f t="shared" si="25"/>
        <v>11</v>
      </c>
    </row>
    <row r="1637" spans="1:2" x14ac:dyDescent="0.2">
      <c r="A1637" t="s">
        <v>1621</v>
      </c>
      <c r="B1637">
        <f t="shared" si="25"/>
        <v>9</v>
      </c>
    </row>
    <row r="1638" spans="1:2" hidden="1" x14ac:dyDescent="0.2">
      <c r="A1638" t="s">
        <v>1622</v>
      </c>
      <c r="B1638">
        <f t="shared" si="25"/>
        <v>8</v>
      </c>
    </row>
    <row r="1639" spans="1:2" x14ac:dyDescent="0.2">
      <c r="A1639" t="s">
        <v>1623</v>
      </c>
      <c r="B1639">
        <f t="shared" si="25"/>
        <v>11</v>
      </c>
    </row>
    <row r="1640" spans="1:2" x14ac:dyDescent="0.2">
      <c r="A1640" t="s">
        <v>1624</v>
      </c>
      <c r="B1640">
        <f t="shared" si="25"/>
        <v>10</v>
      </c>
    </row>
    <row r="1641" spans="1:2" hidden="1" x14ac:dyDescent="0.2">
      <c r="A1641" t="s">
        <v>1625</v>
      </c>
      <c r="B1641">
        <f t="shared" si="25"/>
        <v>7</v>
      </c>
    </row>
    <row r="1642" spans="1:2" x14ac:dyDescent="0.2">
      <c r="A1642" t="s">
        <v>1626</v>
      </c>
      <c r="B1642">
        <f t="shared" si="25"/>
        <v>9</v>
      </c>
    </row>
    <row r="1643" spans="1:2" x14ac:dyDescent="0.2">
      <c r="A1643" t="s">
        <v>1627</v>
      </c>
      <c r="B1643">
        <f t="shared" si="25"/>
        <v>10</v>
      </c>
    </row>
    <row r="1644" spans="1:2" x14ac:dyDescent="0.2">
      <c r="A1644" t="s">
        <v>1628</v>
      </c>
      <c r="B1644">
        <f t="shared" si="25"/>
        <v>9</v>
      </c>
    </row>
    <row r="1645" spans="1:2" x14ac:dyDescent="0.2">
      <c r="A1645" t="s">
        <v>1629</v>
      </c>
      <c r="B1645">
        <f t="shared" si="25"/>
        <v>10</v>
      </c>
    </row>
    <row r="1646" spans="1:2" x14ac:dyDescent="0.2">
      <c r="A1646" t="s">
        <v>1630</v>
      </c>
      <c r="B1646">
        <f t="shared" si="25"/>
        <v>11</v>
      </c>
    </row>
    <row r="1647" spans="1:2" hidden="1" x14ac:dyDescent="0.2">
      <c r="A1647" t="s">
        <v>1631</v>
      </c>
      <c r="B1647">
        <f t="shared" si="25"/>
        <v>8</v>
      </c>
    </row>
    <row r="1648" spans="1:2" x14ac:dyDescent="0.2">
      <c r="A1648" t="s">
        <v>1632</v>
      </c>
      <c r="B1648">
        <f t="shared" si="25"/>
        <v>10</v>
      </c>
    </row>
    <row r="1649" spans="1:2" x14ac:dyDescent="0.2">
      <c r="A1649" t="s">
        <v>1633</v>
      </c>
      <c r="B1649">
        <f t="shared" si="25"/>
        <v>10</v>
      </c>
    </row>
    <row r="1650" spans="1:2" x14ac:dyDescent="0.2">
      <c r="A1650" t="s">
        <v>1634</v>
      </c>
      <c r="B1650">
        <f t="shared" si="25"/>
        <v>10</v>
      </c>
    </row>
    <row r="1651" spans="1:2" x14ac:dyDescent="0.2">
      <c r="A1651" t="s">
        <v>1635</v>
      </c>
      <c r="B1651">
        <f t="shared" si="25"/>
        <v>11</v>
      </c>
    </row>
    <row r="1652" spans="1:2" x14ac:dyDescent="0.2">
      <c r="A1652" t="s">
        <v>1636</v>
      </c>
      <c r="B1652">
        <f t="shared" si="25"/>
        <v>13</v>
      </c>
    </row>
    <row r="1653" spans="1:2" x14ac:dyDescent="0.2">
      <c r="A1653" t="s">
        <v>1637</v>
      </c>
      <c r="B1653">
        <f t="shared" si="25"/>
        <v>10</v>
      </c>
    </row>
    <row r="1654" spans="1:2" x14ac:dyDescent="0.2">
      <c r="A1654" t="s">
        <v>1638</v>
      </c>
      <c r="B1654">
        <f t="shared" si="25"/>
        <v>10</v>
      </c>
    </row>
    <row r="1655" spans="1:2" x14ac:dyDescent="0.2">
      <c r="A1655" t="s">
        <v>1639</v>
      </c>
      <c r="B1655">
        <f t="shared" si="25"/>
        <v>11</v>
      </c>
    </row>
    <row r="1656" spans="1:2" x14ac:dyDescent="0.2">
      <c r="A1656" t="s">
        <v>1640</v>
      </c>
      <c r="B1656">
        <f t="shared" si="25"/>
        <v>9</v>
      </c>
    </row>
    <row r="1657" spans="1:2" x14ac:dyDescent="0.2">
      <c r="A1657" t="s">
        <v>1641</v>
      </c>
      <c r="B1657">
        <f t="shared" si="25"/>
        <v>11</v>
      </c>
    </row>
    <row r="1658" spans="1:2" hidden="1" x14ac:dyDescent="0.2">
      <c r="A1658" t="s">
        <v>1642</v>
      </c>
      <c r="B1658">
        <f t="shared" si="25"/>
        <v>8</v>
      </c>
    </row>
    <row r="1659" spans="1:2" x14ac:dyDescent="0.2">
      <c r="A1659" t="s">
        <v>1643</v>
      </c>
      <c r="B1659">
        <f t="shared" si="25"/>
        <v>10</v>
      </c>
    </row>
    <row r="1660" spans="1:2" x14ac:dyDescent="0.2">
      <c r="A1660" t="s">
        <v>1644</v>
      </c>
      <c r="B1660">
        <f t="shared" si="25"/>
        <v>10</v>
      </c>
    </row>
    <row r="1661" spans="1:2" x14ac:dyDescent="0.2">
      <c r="A1661" t="s">
        <v>1645</v>
      </c>
      <c r="B1661">
        <f t="shared" si="25"/>
        <v>10</v>
      </c>
    </row>
    <row r="1662" spans="1:2" x14ac:dyDescent="0.2">
      <c r="A1662" t="s">
        <v>1646</v>
      </c>
      <c r="B1662">
        <f t="shared" si="25"/>
        <v>11</v>
      </c>
    </row>
    <row r="1663" spans="1:2" x14ac:dyDescent="0.2">
      <c r="A1663" t="s">
        <v>1647</v>
      </c>
      <c r="B1663">
        <f t="shared" si="25"/>
        <v>11</v>
      </c>
    </row>
    <row r="1664" spans="1:2" hidden="1" x14ac:dyDescent="0.2">
      <c r="A1664" t="s">
        <v>1648</v>
      </c>
      <c r="B1664">
        <f t="shared" si="25"/>
        <v>7</v>
      </c>
    </row>
    <row r="1665" spans="1:2" x14ac:dyDescent="0.2">
      <c r="A1665" t="s">
        <v>1649</v>
      </c>
      <c r="B1665">
        <f t="shared" si="25"/>
        <v>10</v>
      </c>
    </row>
    <row r="1666" spans="1:2" x14ac:dyDescent="0.2">
      <c r="A1666" t="s">
        <v>1650</v>
      </c>
      <c r="B1666">
        <f t="shared" si="25"/>
        <v>10</v>
      </c>
    </row>
    <row r="1667" spans="1:2" x14ac:dyDescent="0.2">
      <c r="A1667" t="s">
        <v>1651</v>
      </c>
      <c r="B1667">
        <f t="shared" ref="B1667:B1730" si="26">IF(A1667="",0, LEN(TRIM(A1667)) - LEN(SUBSTITUTE(TRIM(A1667)," ", "")) + 1)</f>
        <v>10</v>
      </c>
    </row>
    <row r="1668" spans="1:2" hidden="1" x14ac:dyDescent="0.2">
      <c r="A1668" t="s">
        <v>1652</v>
      </c>
      <c r="B1668">
        <f t="shared" si="26"/>
        <v>8</v>
      </c>
    </row>
    <row r="1669" spans="1:2" x14ac:dyDescent="0.2">
      <c r="A1669" t="s">
        <v>1653</v>
      </c>
      <c r="B1669">
        <f t="shared" si="26"/>
        <v>10</v>
      </c>
    </row>
    <row r="1670" spans="1:2" x14ac:dyDescent="0.2">
      <c r="A1670" t="s">
        <v>1654</v>
      </c>
      <c r="B1670">
        <f t="shared" si="26"/>
        <v>11</v>
      </c>
    </row>
    <row r="1671" spans="1:2" x14ac:dyDescent="0.2">
      <c r="A1671" t="s">
        <v>1655</v>
      </c>
      <c r="B1671">
        <f t="shared" si="26"/>
        <v>10</v>
      </c>
    </row>
    <row r="1672" spans="1:2" hidden="1" x14ac:dyDescent="0.2">
      <c r="A1672" t="s">
        <v>1656</v>
      </c>
      <c r="B1672">
        <f t="shared" si="26"/>
        <v>8</v>
      </c>
    </row>
    <row r="1673" spans="1:2" x14ac:dyDescent="0.2">
      <c r="A1673" t="s">
        <v>1657</v>
      </c>
      <c r="B1673">
        <f t="shared" si="26"/>
        <v>10</v>
      </c>
    </row>
    <row r="1674" spans="1:2" hidden="1" x14ac:dyDescent="0.2">
      <c r="A1674" t="s">
        <v>1658</v>
      </c>
      <c r="B1674">
        <f t="shared" si="26"/>
        <v>8</v>
      </c>
    </row>
    <row r="1675" spans="1:2" x14ac:dyDescent="0.2">
      <c r="A1675" t="s">
        <v>1659</v>
      </c>
      <c r="B1675">
        <f t="shared" si="26"/>
        <v>9</v>
      </c>
    </row>
    <row r="1676" spans="1:2" x14ac:dyDescent="0.2">
      <c r="A1676" t="s">
        <v>1660</v>
      </c>
      <c r="B1676">
        <f t="shared" si="26"/>
        <v>9</v>
      </c>
    </row>
    <row r="1677" spans="1:2" x14ac:dyDescent="0.2">
      <c r="A1677" t="s">
        <v>1661</v>
      </c>
      <c r="B1677">
        <f t="shared" si="26"/>
        <v>9</v>
      </c>
    </row>
    <row r="1678" spans="1:2" x14ac:dyDescent="0.2">
      <c r="A1678" t="s">
        <v>1662</v>
      </c>
      <c r="B1678">
        <f t="shared" si="26"/>
        <v>9</v>
      </c>
    </row>
    <row r="1679" spans="1:2" x14ac:dyDescent="0.2">
      <c r="A1679" t="s">
        <v>1663</v>
      </c>
      <c r="B1679">
        <f t="shared" si="26"/>
        <v>9</v>
      </c>
    </row>
    <row r="1680" spans="1:2" x14ac:dyDescent="0.2">
      <c r="A1680" t="s">
        <v>1664</v>
      </c>
      <c r="B1680">
        <f t="shared" si="26"/>
        <v>10</v>
      </c>
    </row>
    <row r="1681" spans="1:2" hidden="1" x14ac:dyDescent="0.2">
      <c r="A1681" t="s">
        <v>1665</v>
      </c>
      <c r="B1681">
        <f t="shared" si="26"/>
        <v>8</v>
      </c>
    </row>
    <row r="1682" spans="1:2" x14ac:dyDescent="0.2">
      <c r="A1682" t="s">
        <v>1666</v>
      </c>
      <c r="B1682">
        <f t="shared" si="26"/>
        <v>9</v>
      </c>
    </row>
    <row r="1683" spans="1:2" x14ac:dyDescent="0.2">
      <c r="A1683" t="s">
        <v>1667</v>
      </c>
      <c r="B1683">
        <f t="shared" si="26"/>
        <v>10</v>
      </c>
    </row>
    <row r="1684" spans="1:2" hidden="1" x14ac:dyDescent="0.2">
      <c r="A1684" t="s">
        <v>1668</v>
      </c>
      <c r="B1684">
        <f t="shared" si="26"/>
        <v>8</v>
      </c>
    </row>
    <row r="1685" spans="1:2" hidden="1" x14ac:dyDescent="0.2">
      <c r="A1685" t="s">
        <v>1669</v>
      </c>
      <c r="B1685">
        <f t="shared" si="26"/>
        <v>7</v>
      </c>
    </row>
    <row r="1686" spans="1:2" x14ac:dyDescent="0.2">
      <c r="A1686" t="s">
        <v>1670</v>
      </c>
      <c r="B1686">
        <f t="shared" si="26"/>
        <v>10</v>
      </c>
    </row>
    <row r="1687" spans="1:2" x14ac:dyDescent="0.2">
      <c r="A1687" t="s">
        <v>1671</v>
      </c>
      <c r="B1687">
        <f t="shared" si="26"/>
        <v>10</v>
      </c>
    </row>
    <row r="1688" spans="1:2" x14ac:dyDescent="0.2">
      <c r="A1688" t="s">
        <v>1672</v>
      </c>
      <c r="B1688">
        <f t="shared" si="26"/>
        <v>10</v>
      </c>
    </row>
    <row r="1689" spans="1:2" x14ac:dyDescent="0.2">
      <c r="A1689" t="s">
        <v>1673</v>
      </c>
      <c r="B1689">
        <f t="shared" si="26"/>
        <v>10</v>
      </c>
    </row>
    <row r="1690" spans="1:2" x14ac:dyDescent="0.2">
      <c r="A1690" t="s">
        <v>1674</v>
      </c>
      <c r="B1690">
        <f t="shared" si="26"/>
        <v>10</v>
      </c>
    </row>
    <row r="1691" spans="1:2" x14ac:dyDescent="0.2">
      <c r="A1691" t="s">
        <v>1675</v>
      </c>
      <c r="B1691">
        <f t="shared" si="26"/>
        <v>10</v>
      </c>
    </row>
    <row r="1692" spans="1:2" x14ac:dyDescent="0.2">
      <c r="A1692" t="s">
        <v>1676</v>
      </c>
      <c r="B1692">
        <f t="shared" si="26"/>
        <v>10</v>
      </c>
    </row>
    <row r="1693" spans="1:2" x14ac:dyDescent="0.2">
      <c r="A1693" t="s">
        <v>1677</v>
      </c>
      <c r="B1693">
        <f t="shared" si="26"/>
        <v>11</v>
      </c>
    </row>
    <row r="1694" spans="1:2" hidden="1" x14ac:dyDescent="0.2">
      <c r="A1694" t="s">
        <v>1678</v>
      </c>
      <c r="B1694">
        <f t="shared" si="26"/>
        <v>8</v>
      </c>
    </row>
    <row r="1695" spans="1:2" x14ac:dyDescent="0.2">
      <c r="A1695" t="s">
        <v>1679</v>
      </c>
      <c r="B1695">
        <f t="shared" si="26"/>
        <v>9</v>
      </c>
    </row>
    <row r="1696" spans="1:2" x14ac:dyDescent="0.2">
      <c r="A1696" t="s">
        <v>1680</v>
      </c>
      <c r="B1696">
        <f t="shared" si="26"/>
        <v>9</v>
      </c>
    </row>
    <row r="1697" spans="1:2" x14ac:dyDescent="0.2">
      <c r="A1697" t="s">
        <v>1681</v>
      </c>
      <c r="B1697">
        <f t="shared" si="26"/>
        <v>11</v>
      </c>
    </row>
    <row r="1698" spans="1:2" x14ac:dyDescent="0.2">
      <c r="A1698" t="s">
        <v>1682</v>
      </c>
      <c r="B1698">
        <f t="shared" si="26"/>
        <v>9</v>
      </c>
    </row>
    <row r="1699" spans="1:2" hidden="1" x14ac:dyDescent="0.2">
      <c r="A1699" t="s">
        <v>1683</v>
      </c>
      <c r="B1699">
        <f t="shared" si="26"/>
        <v>8</v>
      </c>
    </row>
    <row r="1700" spans="1:2" x14ac:dyDescent="0.2">
      <c r="A1700" t="s">
        <v>1684</v>
      </c>
      <c r="B1700">
        <f t="shared" si="26"/>
        <v>10</v>
      </c>
    </row>
    <row r="1701" spans="1:2" x14ac:dyDescent="0.2">
      <c r="A1701" t="s">
        <v>1685</v>
      </c>
      <c r="B1701">
        <f t="shared" si="26"/>
        <v>11</v>
      </c>
    </row>
    <row r="1702" spans="1:2" x14ac:dyDescent="0.2">
      <c r="A1702" t="s">
        <v>1686</v>
      </c>
      <c r="B1702">
        <f t="shared" si="26"/>
        <v>9</v>
      </c>
    </row>
    <row r="1703" spans="1:2" x14ac:dyDescent="0.2">
      <c r="A1703" t="s">
        <v>1687</v>
      </c>
      <c r="B1703">
        <f t="shared" si="26"/>
        <v>11</v>
      </c>
    </row>
    <row r="1704" spans="1:2" hidden="1" x14ac:dyDescent="0.2">
      <c r="A1704" t="s">
        <v>1688</v>
      </c>
      <c r="B1704">
        <f t="shared" si="26"/>
        <v>6</v>
      </c>
    </row>
    <row r="1705" spans="1:2" x14ac:dyDescent="0.2">
      <c r="A1705" t="s">
        <v>1689</v>
      </c>
      <c r="B1705">
        <f t="shared" si="26"/>
        <v>12</v>
      </c>
    </row>
    <row r="1706" spans="1:2" x14ac:dyDescent="0.2">
      <c r="A1706" t="s">
        <v>1690</v>
      </c>
      <c r="B1706">
        <f t="shared" si="26"/>
        <v>9</v>
      </c>
    </row>
    <row r="1707" spans="1:2" hidden="1" x14ac:dyDescent="0.2">
      <c r="A1707" t="s">
        <v>1691</v>
      </c>
      <c r="B1707">
        <f t="shared" si="26"/>
        <v>8</v>
      </c>
    </row>
    <row r="1708" spans="1:2" hidden="1" x14ac:dyDescent="0.2">
      <c r="A1708" t="s">
        <v>1692</v>
      </c>
      <c r="B1708">
        <f t="shared" si="26"/>
        <v>8</v>
      </c>
    </row>
    <row r="1709" spans="1:2" x14ac:dyDescent="0.2">
      <c r="A1709" t="s">
        <v>1693</v>
      </c>
      <c r="B1709">
        <f t="shared" si="26"/>
        <v>10</v>
      </c>
    </row>
    <row r="1710" spans="1:2" x14ac:dyDescent="0.2">
      <c r="A1710" t="s">
        <v>1694</v>
      </c>
      <c r="B1710">
        <f t="shared" si="26"/>
        <v>12</v>
      </c>
    </row>
    <row r="1711" spans="1:2" x14ac:dyDescent="0.2">
      <c r="A1711" t="s">
        <v>1695</v>
      </c>
      <c r="B1711">
        <f t="shared" si="26"/>
        <v>12</v>
      </c>
    </row>
    <row r="1712" spans="1:2" x14ac:dyDescent="0.2">
      <c r="A1712" t="s">
        <v>1696</v>
      </c>
      <c r="B1712">
        <f t="shared" si="26"/>
        <v>11</v>
      </c>
    </row>
    <row r="1713" spans="1:2" x14ac:dyDescent="0.2">
      <c r="A1713" t="s">
        <v>1697</v>
      </c>
      <c r="B1713">
        <f t="shared" si="26"/>
        <v>9</v>
      </c>
    </row>
    <row r="1714" spans="1:2" x14ac:dyDescent="0.2">
      <c r="A1714" t="s">
        <v>1698</v>
      </c>
      <c r="B1714">
        <f t="shared" si="26"/>
        <v>9</v>
      </c>
    </row>
    <row r="1715" spans="1:2" x14ac:dyDescent="0.2">
      <c r="A1715" t="s">
        <v>1699</v>
      </c>
      <c r="B1715">
        <f t="shared" si="26"/>
        <v>9</v>
      </c>
    </row>
    <row r="1716" spans="1:2" hidden="1" x14ac:dyDescent="0.2">
      <c r="A1716" t="s">
        <v>1700</v>
      </c>
      <c r="B1716">
        <f t="shared" si="26"/>
        <v>8</v>
      </c>
    </row>
    <row r="1717" spans="1:2" x14ac:dyDescent="0.2">
      <c r="A1717" t="s">
        <v>1701</v>
      </c>
      <c r="B1717">
        <f t="shared" si="26"/>
        <v>12</v>
      </c>
    </row>
    <row r="1718" spans="1:2" hidden="1" x14ac:dyDescent="0.2">
      <c r="A1718" t="s">
        <v>1702</v>
      </c>
      <c r="B1718">
        <f t="shared" si="26"/>
        <v>7</v>
      </c>
    </row>
    <row r="1719" spans="1:2" x14ac:dyDescent="0.2">
      <c r="A1719" t="s">
        <v>1703</v>
      </c>
      <c r="B1719">
        <f t="shared" si="26"/>
        <v>9</v>
      </c>
    </row>
    <row r="1720" spans="1:2" x14ac:dyDescent="0.2">
      <c r="A1720" t="s">
        <v>1704</v>
      </c>
      <c r="B1720">
        <f t="shared" si="26"/>
        <v>11</v>
      </c>
    </row>
    <row r="1721" spans="1:2" x14ac:dyDescent="0.2">
      <c r="A1721" t="s">
        <v>1705</v>
      </c>
      <c r="B1721">
        <f t="shared" si="26"/>
        <v>10</v>
      </c>
    </row>
    <row r="1722" spans="1:2" hidden="1" x14ac:dyDescent="0.2">
      <c r="A1722" t="s">
        <v>1706</v>
      </c>
      <c r="B1722">
        <f t="shared" si="26"/>
        <v>8</v>
      </c>
    </row>
    <row r="1723" spans="1:2" x14ac:dyDescent="0.2">
      <c r="A1723" t="s">
        <v>1707</v>
      </c>
      <c r="B1723">
        <f t="shared" si="26"/>
        <v>11</v>
      </c>
    </row>
    <row r="1724" spans="1:2" x14ac:dyDescent="0.2">
      <c r="A1724" t="s">
        <v>1708</v>
      </c>
      <c r="B1724">
        <f t="shared" si="26"/>
        <v>10</v>
      </c>
    </row>
    <row r="1725" spans="1:2" x14ac:dyDescent="0.2">
      <c r="A1725" t="s">
        <v>1709</v>
      </c>
      <c r="B1725">
        <f t="shared" si="26"/>
        <v>11</v>
      </c>
    </row>
    <row r="1726" spans="1:2" x14ac:dyDescent="0.2">
      <c r="A1726" t="s">
        <v>1710</v>
      </c>
      <c r="B1726">
        <f t="shared" si="26"/>
        <v>9</v>
      </c>
    </row>
    <row r="1727" spans="1:2" x14ac:dyDescent="0.2">
      <c r="A1727" t="s">
        <v>1711</v>
      </c>
      <c r="B1727">
        <f t="shared" si="26"/>
        <v>11</v>
      </c>
    </row>
    <row r="1728" spans="1:2" x14ac:dyDescent="0.2">
      <c r="A1728" t="s">
        <v>1712</v>
      </c>
      <c r="B1728">
        <f t="shared" si="26"/>
        <v>9</v>
      </c>
    </row>
    <row r="1729" spans="1:2" x14ac:dyDescent="0.2">
      <c r="A1729" t="s">
        <v>1713</v>
      </c>
      <c r="B1729">
        <f t="shared" si="26"/>
        <v>11</v>
      </c>
    </row>
    <row r="1730" spans="1:2" x14ac:dyDescent="0.2">
      <c r="A1730" t="s">
        <v>1714</v>
      </c>
      <c r="B1730">
        <f t="shared" si="26"/>
        <v>9</v>
      </c>
    </row>
    <row r="1731" spans="1:2" x14ac:dyDescent="0.2">
      <c r="A1731" t="s">
        <v>1715</v>
      </c>
      <c r="B1731">
        <f t="shared" ref="B1731:B1794" si="27">IF(A1731="",0, LEN(TRIM(A1731)) - LEN(SUBSTITUTE(TRIM(A1731)," ", "")) + 1)</f>
        <v>9</v>
      </c>
    </row>
    <row r="1732" spans="1:2" x14ac:dyDescent="0.2">
      <c r="A1732" t="s">
        <v>1716</v>
      </c>
      <c r="B1732">
        <f t="shared" si="27"/>
        <v>10</v>
      </c>
    </row>
    <row r="1733" spans="1:2" x14ac:dyDescent="0.2">
      <c r="A1733" t="s">
        <v>1717</v>
      </c>
      <c r="B1733">
        <f t="shared" si="27"/>
        <v>10</v>
      </c>
    </row>
    <row r="1734" spans="1:2" x14ac:dyDescent="0.2">
      <c r="A1734" t="s">
        <v>1718</v>
      </c>
      <c r="B1734">
        <f t="shared" si="27"/>
        <v>14</v>
      </c>
    </row>
    <row r="1735" spans="1:2" x14ac:dyDescent="0.2">
      <c r="A1735" t="s">
        <v>1719</v>
      </c>
      <c r="B1735">
        <f t="shared" si="27"/>
        <v>10</v>
      </c>
    </row>
    <row r="1736" spans="1:2" hidden="1" x14ac:dyDescent="0.2">
      <c r="A1736" t="s">
        <v>1720</v>
      </c>
      <c r="B1736">
        <f t="shared" si="27"/>
        <v>6</v>
      </c>
    </row>
    <row r="1737" spans="1:2" hidden="1" x14ac:dyDescent="0.2">
      <c r="A1737" t="s">
        <v>1721</v>
      </c>
      <c r="B1737">
        <f t="shared" si="27"/>
        <v>8</v>
      </c>
    </row>
    <row r="1738" spans="1:2" hidden="1" x14ac:dyDescent="0.2">
      <c r="A1738" t="s">
        <v>1722</v>
      </c>
      <c r="B1738">
        <f t="shared" si="27"/>
        <v>8</v>
      </c>
    </row>
    <row r="1739" spans="1:2" x14ac:dyDescent="0.2">
      <c r="A1739" t="s">
        <v>1723</v>
      </c>
      <c r="B1739">
        <f t="shared" si="27"/>
        <v>11</v>
      </c>
    </row>
    <row r="1740" spans="1:2" x14ac:dyDescent="0.2">
      <c r="A1740" t="s">
        <v>1724</v>
      </c>
      <c r="B1740">
        <f t="shared" si="27"/>
        <v>11</v>
      </c>
    </row>
    <row r="1741" spans="1:2" x14ac:dyDescent="0.2">
      <c r="A1741" t="s">
        <v>1725</v>
      </c>
      <c r="B1741">
        <f t="shared" si="27"/>
        <v>10</v>
      </c>
    </row>
    <row r="1742" spans="1:2" hidden="1" x14ac:dyDescent="0.2">
      <c r="A1742" t="s">
        <v>1726</v>
      </c>
      <c r="B1742">
        <f t="shared" si="27"/>
        <v>8</v>
      </c>
    </row>
    <row r="1743" spans="1:2" hidden="1" x14ac:dyDescent="0.2">
      <c r="A1743" t="s">
        <v>1727</v>
      </c>
      <c r="B1743">
        <f t="shared" si="27"/>
        <v>8</v>
      </c>
    </row>
    <row r="1744" spans="1:2" x14ac:dyDescent="0.2">
      <c r="A1744" t="s">
        <v>1728</v>
      </c>
      <c r="B1744">
        <f t="shared" si="27"/>
        <v>9</v>
      </c>
    </row>
    <row r="1745" spans="1:2" x14ac:dyDescent="0.2">
      <c r="A1745" t="s">
        <v>1729</v>
      </c>
      <c r="B1745">
        <f t="shared" si="27"/>
        <v>12</v>
      </c>
    </row>
    <row r="1746" spans="1:2" x14ac:dyDescent="0.2">
      <c r="A1746" t="s">
        <v>1730</v>
      </c>
      <c r="B1746">
        <f t="shared" si="27"/>
        <v>11</v>
      </c>
    </row>
    <row r="1747" spans="1:2" hidden="1" x14ac:dyDescent="0.2">
      <c r="A1747" t="s">
        <v>1731</v>
      </c>
      <c r="B1747">
        <f t="shared" si="27"/>
        <v>8</v>
      </c>
    </row>
    <row r="1748" spans="1:2" hidden="1" x14ac:dyDescent="0.2">
      <c r="A1748" t="s">
        <v>1732</v>
      </c>
      <c r="B1748">
        <f t="shared" si="27"/>
        <v>8</v>
      </c>
    </row>
    <row r="1749" spans="1:2" x14ac:dyDescent="0.2">
      <c r="A1749" t="s">
        <v>1733</v>
      </c>
      <c r="B1749">
        <f t="shared" si="27"/>
        <v>9</v>
      </c>
    </row>
    <row r="1750" spans="1:2" hidden="1" x14ac:dyDescent="0.2">
      <c r="A1750" t="s">
        <v>1734</v>
      </c>
      <c r="B1750">
        <f t="shared" si="27"/>
        <v>8</v>
      </c>
    </row>
    <row r="1751" spans="1:2" hidden="1" x14ac:dyDescent="0.2">
      <c r="A1751" t="s">
        <v>1735</v>
      </c>
      <c r="B1751">
        <f t="shared" si="27"/>
        <v>8</v>
      </c>
    </row>
    <row r="1752" spans="1:2" x14ac:dyDescent="0.2">
      <c r="A1752" t="s">
        <v>1736</v>
      </c>
      <c r="B1752">
        <f t="shared" si="27"/>
        <v>11</v>
      </c>
    </row>
    <row r="1753" spans="1:2" x14ac:dyDescent="0.2">
      <c r="A1753" t="s">
        <v>1737</v>
      </c>
      <c r="B1753">
        <f t="shared" si="27"/>
        <v>12</v>
      </c>
    </row>
    <row r="1754" spans="1:2" x14ac:dyDescent="0.2">
      <c r="A1754" t="s">
        <v>1738</v>
      </c>
      <c r="B1754">
        <f t="shared" si="27"/>
        <v>10</v>
      </c>
    </row>
    <row r="1755" spans="1:2" x14ac:dyDescent="0.2">
      <c r="A1755" t="s">
        <v>1739</v>
      </c>
      <c r="B1755">
        <f t="shared" si="27"/>
        <v>9</v>
      </c>
    </row>
    <row r="1756" spans="1:2" x14ac:dyDescent="0.2">
      <c r="A1756" t="s">
        <v>1740</v>
      </c>
      <c r="B1756">
        <f t="shared" si="27"/>
        <v>10</v>
      </c>
    </row>
    <row r="1757" spans="1:2" hidden="1" x14ac:dyDescent="0.2">
      <c r="A1757" t="s">
        <v>1741</v>
      </c>
      <c r="B1757">
        <f t="shared" si="27"/>
        <v>6</v>
      </c>
    </row>
    <row r="1758" spans="1:2" x14ac:dyDescent="0.2">
      <c r="A1758" t="s">
        <v>1742</v>
      </c>
      <c r="B1758">
        <f t="shared" si="27"/>
        <v>11</v>
      </c>
    </row>
    <row r="1759" spans="1:2" x14ac:dyDescent="0.2">
      <c r="A1759" t="s">
        <v>1743</v>
      </c>
      <c r="B1759">
        <f t="shared" si="27"/>
        <v>9</v>
      </c>
    </row>
    <row r="1760" spans="1:2" x14ac:dyDescent="0.2">
      <c r="A1760" t="s">
        <v>1744</v>
      </c>
      <c r="B1760">
        <f t="shared" si="27"/>
        <v>10</v>
      </c>
    </row>
    <row r="1761" spans="1:2" x14ac:dyDescent="0.2">
      <c r="A1761" t="s">
        <v>1745</v>
      </c>
      <c r="B1761">
        <f t="shared" si="27"/>
        <v>10</v>
      </c>
    </row>
    <row r="1762" spans="1:2" x14ac:dyDescent="0.2">
      <c r="A1762" t="s">
        <v>1746</v>
      </c>
      <c r="B1762">
        <f t="shared" si="27"/>
        <v>10</v>
      </c>
    </row>
    <row r="1763" spans="1:2" hidden="1" x14ac:dyDescent="0.2">
      <c r="A1763" t="s">
        <v>1747</v>
      </c>
      <c r="B1763">
        <f t="shared" si="27"/>
        <v>7</v>
      </c>
    </row>
    <row r="1764" spans="1:2" x14ac:dyDescent="0.2">
      <c r="A1764" t="s">
        <v>1748</v>
      </c>
      <c r="B1764">
        <f t="shared" si="27"/>
        <v>10</v>
      </c>
    </row>
    <row r="1765" spans="1:2" x14ac:dyDescent="0.2">
      <c r="A1765" t="s">
        <v>1749</v>
      </c>
      <c r="B1765">
        <f t="shared" si="27"/>
        <v>11</v>
      </c>
    </row>
    <row r="1766" spans="1:2" hidden="1" x14ac:dyDescent="0.2">
      <c r="A1766" t="s">
        <v>1750</v>
      </c>
      <c r="B1766">
        <f t="shared" si="27"/>
        <v>8</v>
      </c>
    </row>
    <row r="1767" spans="1:2" hidden="1" x14ac:dyDescent="0.2">
      <c r="A1767" t="s">
        <v>1751</v>
      </c>
      <c r="B1767">
        <f t="shared" si="27"/>
        <v>7</v>
      </c>
    </row>
    <row r="1768" spans="1:2" x14ac:dyDescent="0.2">
      <c r="A1768" t="s">
        <v>1752</v>
      </c>
      <c r="B1768">
        <f t="shared" si="27"/>
        <v>10</v>
      </c>
    </row>
    <row r="1769" spans="1:2" x14ac:dyDescent="0.2">
      <c r="A1769" t="s">
        <v>1753</v>
      </c>
      <c r="B1769">
        <f t="shared" si="27"/>
        <v>9</v>
      </c>
    </row>
    <row r="1770" spans="1:2" x14ac:dyDescent="0.2">
      <c r="A1770" t="s">
        <v>1754</v>
      </c>
      <c r="B1770">
        <f t="shared" si="27"/>
        <v>9</v>
      </c>
    </row>
    <row r="1771" spans="1:2" hidden="1" x14ac:dyDescent="0.2">
      <c r="A1771" t="s">
        <v>1755</v>
      </c>
      <c r="B1771">
        <f t="shared" si="27"/>
        <v>5</v>
      </c>
    </row>
    <row r="1772" spans="1:2" hidden="1" x14ac:dyDescent="0.2">
      <c r="A1772" t="s">
        <v>1756</v>
      </c>
      <c r="B1772">
        <f t="shared" si="27"/>
        <v>8</v>
      </c>
    </row>
    <row r="1773" spans="1:2" x14ac:dyDescent="0.2">
      <c r="A1773" t="s">
        <v>1757</v>
      </c>
      <c r="B1773">
        <f t="shared" si="27"/>
        <v>9</v>
      </c>
    </row>
    <row r="1774" spans="1:2" hidden="1" x14ac:dyDescent="0.2">
      <c r="A1774" t="s">
        <v>1758</v>
      </c>
      <c r="B1774">
        <f t="shared" si="27"/>
        <v>8</v>
      </c>
    </row>
    <row r="1775" spans="1:2" x14ac:dyDescent="0.2">
      <c r="A1775" t="s">
        <v>1759</v>
      </c>
      <c r="B1775">
        <f t="shared" si="27"/>
        <v>11</v>
      </c>
    </row>
    <row r="1776" spans="1:2" x14ac:dyDescent="0.2">
      <c r="A1776" t="s">
        <v>1760</v>
      </c>
      <c r="B1776">
        <f t="shared" si="27"/>
        <v>12</v>
      </c>
    </row>
    <row r="1777" spans="1:2" hidden="1" x14ac:dyDescent="0.2">
      <c r="A1777" t="s">
        <v>1761</v>
      </c>
      <c r="B1777">
        <f t="shared" si="27"/>
        <v>8</v>
      </c>
    </row>
    <row r="1778" spans="1:2" hidden="1" x14ac:dyDescent="0.2">
      <c r="A1778" t="s">
        <v>1762</v>
      </c>
      <c r="B1778">
        <f t="shared" si="27"/>
        <v>7</v>
      </c>
    </row>
    <row r="1779" spans="1:2" x14ac:dyDescent="0.2">
      <c r="A1779" t="s">
        <v>1763</v>
      </c>
      <c r="B1779">
        <f t="shared" si="27"/>
        <v>10</v>
      </c>
    </row>
    <row r="1780" spans="1:2" x14ac:dyDescent="0.2">
      <c r="A1780" t="s">
        <v>1764</v>
      </c>
      <c r="B1780">
        <f t="shared" si="27"/>
        <v>12</v>
      </c>
    </row>
    <row r="1781" spans="1:2" hidden="1" x14ac:dyDescent="0.2">
      <c r="A1781" t="s">
        <v>1765</v>
      </c>
      <c r="B1781">
        <f t="shared" si="27"/>
        <v>4</v>
      </c>
    </row>
    <row r="1782" spans="1:2" x14ac:dyDescent="0.2">
      <c r="A1782" t="s">
        <v>1766</v>
      </c>
      <c r="B1782">
        <f t="shared" si="27"/>
        <v>9</v>
      </c>
    </row>
    <row r="1783" spans="1:2" x14ac:dyDescent="0.2">
      <c r="A1783" t="s">
        <v>1767</v>
      </c>
      <c r="B1783">
        <f t="shared" si="27"/>
        <v>9</v>
      </c>
    </row>
    <row r="1784" spans="1:2" x14ac:dyDescent="0.2">
      <c r="A1784" t="s">
        <v>1768</v>
      </c>
      <c r="B1784">
        <f t="shared" si="27"/>
        <v>9</v>
      </c>
    </row>
    <row r="1785" spans="1:2" x14ac:dyDescent="0.2">
      <c r="A1785" t="s">
        <v>1769</v>
      </c>
      <c r="B1785">
        <f t="shared" si="27"/>
        <v>12</v>
      </c>
    </row>
    <row r="1786" spans="1:2" x14ac:dyDescent="0.2">
      <c r="A1786" t="s">
        <v>1770</v>
      </c>
      <c r="B1786">
        <f t="shared" si="27"/>
        <v>10</v>
      </c>
    </row>
    <row r="1787" spans="1:2" hidden="1" x14ac:dyDescent="0.2">
      <c r="A1787" t="s">
        <v>1771</v>
      </c>
      <c r="B1787">
        <f t="shared" si="27"/>
        <v>5</v>
      </c>
    </row>
    <row r="1788" spans="1:2" hidden="1" x14ac:dyDescent="0.2">
      <c r="A1788" t="s">
        <v>1772</v>
      </c>
      <c r="B1788">
        <f t="shared" si="27"/>
        <v>8</v>
      </c>
    </row>
    <row r="1789" spans="1:2" hidden="1" x14ac:dyDescent="0.2">
      <c r="A1789" t="s">
        <v>1773</v>
      </c>
      <c r="B1789">
        <f t="shared" si="27"/>
        <v>8</v>
      </c>
    </row>
    <row r="1790" spans="1:2" x14ac:dyDescent="0.2">
      <c r="A1790" t="s">
        <v>1774</v>
      </c>
      <c r="B1790">
        <f t="shared" si="27"/>
        <v>10</v>
      </c>
    </row>
    <row r="1791" spans="1:2" x14ac:dyDescent="0.2">
      <c r="A1791" t="s">
        <v>1775</v>
      </c>
      <c r="B1791">
        <f t="shared" si="27"/>
        <v>11</v>
      </c>
    </row>
    <row r="1792" spans="1:2" x14ac:dyDescent="0.2">
      <c r="A1792" t="s">
        <v>1776</v>
      </c>
      <c r="B1792">
        <f t="shared" si="27"/>
        <v>9</v>
      </c>
    </row>
    <row r="1793" spans="1:2" x14ac:dyDescent="0.2">
      <c r="A1793" t="s">
        <v>1777</v>
      </c>
      <c r="B1793">
        <f t="shared" si="27"/>
        <v>11</v>
      </c>
    </row>
    <row r="1794" spans="1:2" x14ac:dyDescent="0.2">
      <c r="A1794" t="s">
        <v>1778</v>
      </c>
      <c r="B1794">
        <f t="shared" si="27"/>
        <v>10</v>
      </c>
    </row>
    <row r="1795" spans="1:2" x14ac:dyDescent="0.2">
      <c r="A1795" t="s">
        <v>1779</v>
      </c>
      <c r="B1795">
        <f t="shared" ref="B1795:B1858" si="28">IF(A1795="",0, LEN(TRIM(A1795)) - LEN(SUBSTITUTE(TRIM(A1795)," ", "")) + 1)</f>
        <v>11</v>
      </c>
    </row>
    <row r="1796" spans="1:2" x14ac:dyDescent="0.2">
      <c r="A1796" t="s">
        <v>1780</v>
      </c>
      <c r="B1796">
        <f t="shared" si="28"/>
        <v>11</v>
      </c>
    </row>
    <row r="1797" spans="1:2" x14ac:dyDescent="0.2">
      <c r="A1797" t="s">
        <v>1781</v>
      </c>
      <c r="B1797">
        <f t="shared" si="28"/>
        <v>11</v>
      </c>
    </row>
    <row r="1798" spans="1:2" x14ac:dyDescent="0.2">
      <c r="A1798" t="s">
        <v>1782</v>
      </c>
      <c r="B1798">
        <f t="shared" si="28"/>
        <v>10</v>
      </c>
    </row>
    <row r="1799" spans="1:2" hidden="1" x14ac:dyDescent="0.2">
      <c r="A1799" t="s">
        <v>1783</v>
      </c>
      <c r="B1799">
        <f t="shared" si="28"/>
        <v>6</v>
      </c>
    </row>
    <row r="1800" spans="1:2" x14ac:dyDescent="0.2">
      <c r="A1800" t="s">
        <v>1784</v>
      </c>
      <c r="B1800">
        <f t="shared" si="28"/>
        <v>12</v>
      </c>
    </row>
    <row r="1801" spans="1:2" hidden="1" x14ac:dyDescent="0.2">
      <c r="A1801" t="s">
        <v>1785</v>
      </c>
      <c r="B1801">
        <f t="shared" si="28"/>
        <v>8</v>
      </c>
    </row>
    <row r="1802" spans="1:2" x14ac:dyDescent="0.2">
      <c r="A1802" t="s">
        <v>1786</v>
      </c>
      <c r="B1802">
        <f t="shared" si="28"/>
        <v>12</v>
      </c>
    </row>
    <row r="1803" spans="1:2" hidden="1" x14ac:dyDescent="0.2">
      <c r="A1803" t="s">
        <v>1787</v>
      </c>
      <c r="B1803">
        <f t="shared" si="28"/>
        <v>6</v>
      </c>
    </row>
    <row r="1804" spans="1:2" x14ac:dyDescent="0.2">
      <c r="A1804" t="s">
        <v>1788</v>
      </c>
      <c r="B1804">
        <f t="shared" si="28"/>
        <v>10</v>
      </c>
    </row>
    <row r="1805" spans="1:2" x14ac:dyDescent="0.2">
      <c r="A1805" t="s">
        <v>1789</v>
      </c>
      <c r="B1805">
        <f t="shared" si="28"/>
        <v>10</v>
      </c>
    </row>
    <row r="1806" spans="1:2" x14ac:dyDescent="0.2">
      <c r="A1806" t="s">
        <v>1790</v>
      </c>
      <c r="B1806">
        <f t="shared" si="28"/>
        <v>9</v>
      </c>
    </row>
    <row r="1807" spans="1:2" x14ac:dyDescent="0.2">
      <c r="A1807" t="s">
        <v>1791</v>
      </c>
      <c r="B1807">
        <f t="shared" si="28"/>
        <v>13</v>
      </c>
    </row>
    <row r="1808" spans="1:2" x14ac:dyDescent="0.2">
      <c r="A1808" t="s">
        <v>1792</v>
      </c>
      <c r="B1808">
        <f t="shared" si="28"/>
        <v>9</v>
      </c>
    </row>
    <row r="1809" spans="1:2" x14ac:dyDescent="0.2">
      <c r="A1809" t="s">
        <v>1793</v>
      </c>
      <c r="B1809">
        <f t="shared" si="28"/>
        <v>10</v>
      </c>
    </row>
    <row r="1810" spans="1:2" x14ac:dyDescent="0.2">
      <c r="A1810" t="s">
        <v>1794</v>
      </c>
      <c r="B1810">
        <f t="shared" si="28"/>
        <v>9</v>
      </c>
    </row>
    <row r="1811" spans="1:2" x14ac:dyDescent="0.2">
      <c r="A1811" t="s">
        <v>1795</v>
      </c>
      <c r="B1811">
        <f t="shared" si="28"/>
        <v>10</v>
      </c>
    </row>
    <row r="1812" spans="1:2" x14ac:dyDescent="0.2">
      <c r="A1812" t="s">
        <v>1796</v>
      </c>
      <c r="B1812">
        <f t="shared" si="28"/>
        <v>10</v>
      </c>
    </row>
    <row r="1813" spans="1:2" hidden="1" x14ac:dyDescent="0.2">
      <c r="A1813" t="s">
        <v>1797</v>
      </c>
      <c r="B1813">
        <f t="shared" si="28"/>
        <v>8</v>
      </c>
    </row>
    <row r="1814" spans="1:2" x14ac:dyDescent="0.2">
      <c r="A1814" t="s">
        <v>1798</v>
      </c>
      <c r="B1814">
        <f t="shared" si="28"/>
        <v>10</v>
      </c>
    </row>
    <row r="1815" spans="1:2" x14ac:dyDescent="0.2">
      <c r="A1815" t="s">
        <v>1799</v>
      </c>
      <c r="B1815">
        <f t="shared" si="28"/>
        <v>9</v>
      </c>
    </row>
    <row r="1816" spans="1:2" x14ac:dyDescent="0.2">
      <c r="A1816" t="s">
        <v>1800</v>
      </c>
      <c r="B1816">
        <f t="shared" si="28"/>
        <v>10</v>
      </c>
    </row>
    <row r="1817" spans="1:2" x14ac:dyDescent="0.2">
      <c r="A1817" t="s">
        <v>1801</v>
      </c>
      <c r="B1817">
        <f t="shared" si="28"/>
        <v>10</v>
      </c>
    </row>
    <row r="1818" spans="1:2" hidden="1" x14ac:dyDescent="0.2">
      <c r="A1818" t="s">
        <v>1802</v>
      </c>
      <c r="B1818">
        <f t="shared" si="28"/>
        <v>7</v>
      </c>
    </row>
    <row r="1819" spans="1:2" x14ac:dyDescent="0.2">
      <c r="A1819" t="s">
        <v>1803</v>
      </c>
      <c r="B1819">
        <f t="shared" si="28"/>
        <v>11</v>
      </c>
    </row>
    <row r="1820" spans="1:2" x14ac:dyDescent="0.2">
      <c r="A1820" t="s">
        <v>1804</v>
      </c>
      <c r="B1820">
        <f t="shared" si="28"/>
        <v>11</v>
      </c>
    </row>
    <row r="1821" spans="1:2" x14ac:dyDescent="0.2">
      <c r="A1821" t="s">
        <v>1805</v>
      </c>
      <c r="B1821">
        <f t="shared" si="28"/>
        <v>9</v>
      </c>
    </row>
    <row r="1822" spans="1:2" x14ac:dyDescent="0.2">
      <c r="A1822" t="s">
        <v>1806</v>
      </c>
      <c r="B1822">
        <f t="shared" si="28"/>
        <v>10</v>
      </c>
    </row>
    <row r="1823" spans="1:2" x14ac:dyDescent="0.2">
      <c r="A1823" t="s">
        <v>1807</v>
      </c>
      <c r="B1823">
        <f t="shared" si="28"/>
        <v>10</v>
      </c>
    </row>
    <row r="1824" spans="1:2" hidden="1" x14ac:dyDescent="0.2">
      <c r="A1824" t="s">
        <v>1808</v>
      </c>
      <c r="B1824">
        <f t="shared" si="28"/>
        <v>8</v>
      </c>
    </row>
    <row r="1825" spans="1:2" x14ac:dyDescent="0.2">
      <c r="A1825" t="s">
        <v>1809</v>
      </c>
      <c r="B1825">
        <f t="shared" si="28"/>
        <v>11</v>
      </c>
    </row>
    <row r="1826" spans="1:2" x14ac:dyDescent="0.2">
      <c r="A1826" t="s">
        <v>1810</v>
      </c>
      <c r="B1826">
        <f t="shared" si="28"/>
        <v>9</v>
      </c>
    </row>
    <row r="1827" spans="1:2" x14ac:dyDescent="0.2">
      <c r="A1827" t="s">
        <v>1811</v>
      </c>
      <c r="B1827">
        <f t="shared" si="28"/>
        <v>11</v>
      </c>
    </row>
    <row r="1828" spans="1:2" x14ac:dyDescent="0.2">
      <c r="A1828" t="s">
        <v>1812</v>
      </c>
      <c r="B1828">
        <f t="shared" si="28"/>
        <v>12</v>
      </c>
    </row>
    <row r="1829" spans="1:2" x14ac:dyDescent="0.2">
      <c r="A1829" t="s">
        <v>1813</v>
      </c>
      <c r="B1829">
        <f t="shared" si="28"/>
        <v>9</v>
      </c>
    </row>
    <row r="1830" spans="1:2" x14ac:dyDescent="0.2">
      <c r="A1830" t="s">
        <v>1814</v>
      </c>
      <c r="B1830">
        <f t="shared" si="28"/>
        <v>11</v>
      </c>
    </row>
    <row r="1831" spans="1:2" x14ac:dyDescent="0.2">
      <c r="A1831" t="s">
        <v>1815</v>
      </c>
      <c r="B1831">
        <f t="shared" si="28"/>
        <v>10</v>
      </c>
    </row>
    <row r="1832" spans="1:2" x14ac:dyDescent="0.2">
      <c r="A1832" t="s">
        <v>1816</v>
      </c>
      <c r="B1832">
        <f t="shared" si="28"/>
        <v>10</v>
      </c>
    </row>
    <row r="1833" spans="1:2" x14ac:dyDescent="0.2">
      <c r="A1833" t="s">
        <v>1817</v>
      </c>
      <c r="B1833">
        <f t="shared" si="28"/>
        <v>9</v>
      </c>
    </row>
    <row r="1834" spans="1:2" x14ac:dyDescent="0.2">
      <c r="A1834" t="s">
        <v>1818</v>
      </c>
      <c r="B1834">
        <f t="shared" si="28"/>
        <v>10</v>
      </c>
    </row>
    <row r="1835" spans="1:2" x14ac:dyDescent="0.2">
      <c r="A1835" t="s">
        <v>1819</v>
      </c>
      <c r="B1835">
        <f t="shared" si="28"/>
        <v>9</v>
      </c>
    </row>
    <row r="1836" spans="1:2" x14ac:dyDescent="0.2">
      <c r="A1836" t="s">
        <v>1820</v>
      </c>
      <c r="B1836">
        <f t="shared" si="28"/>
        <v>13</v>
      </c>
    </row>
    <row r="1837" spans="1:2" x14ac:dyDescent="0.2">
      <c r="A1837" t="s">
        <v>1821</v>
      </c>
      <c r="B1837">
        <f t="shared" si="28"/>
        <v>10</v>
      </c>
    </row>
    <row r="1838" spans="1:2" hidden="1" x14ac:dyDescent="0.2">
      <c r="A1838" t="s">
        <v>1822</v>
      </c>
      <c r="B1838">
        <f t="shared" si="28"/>
        <v>4</v>
      </c>
    </row>
    <row r="1839" spans="1:2" x14ac:dyDescent="0.2">
      <c r="A1839" t="s">
        <v>1823</v>
      </c>
      <c r="B1839">
        <f t="shared" si="28"/>
        <v>9</v>
      </c>
    </row>
    <row r="1840" spans="1:2" x14ac:dyDescent="0.2">
      <c r="A1840" t="s">
        <v>1824</v>
      </c>
      <c r="B1840">
        <f t="shared" si="28"/>
        <v>12</v>
      </c>
    </row>
    <row r="1841" spans="1:2" x14ac:dyDescent="0.2">
      <c r="A1841" t="s">
        <v>1825</v>
      </c>
      <c r="B1841">
        <f t="shared" si="28"/>
        <v>10</v>
      </c>
    </row>
    <row r="1842" spans="1:2" x14ac:dyDescent="0.2">
      <c r="A1842" t="s">
        <v>1826</v>
      </c>
      <c r="B1842">
        <f t="shared" si="28"/>
        <v>9</v>
      </c>
    </row>
    <row r="1843" spans="1:2" x14ac:dyDescent="0.2">
      <c r="A1843" t="s">
        <v>1827</v>
      </c>
      <c r="B1843">
        <f t="shared" si="28"/>
        <v>10</v>
      </c>
    </row>
    <row r="1844" spans="1:2" x14ac:dyDescent="0.2">
      <c r="A1844" t="s">
        <v>1828</v>
      </c>
      <c r="B1844">
        <f t="shared" si="28"/>
        <v>9</v>
      </c>
    </row>
    <row r="1845" spans="1:2" x14ac:dyDescent="0.2">
      <c r="A1845" t="s">
        <v>1829</v>
      </c>
      <c r="B1845">
        <f t="shared" si="28"/>
        <v>9</v>
      </c>
    </row>
    <row r="1846" spans="1:2" x14ac:dyDescent="0.2">
      <c r="A1846" t="s">
        <v>1830</v>
      </c>
      <c r="B1846">
        <f t="shared" si="28"/>
        <v>13</v>
      </c>
    </row>
    <row r="1847" spans="1:2" hidden="1" x14ac:dyDescent="0.2">
      <c r="A1847" t="s">
        <v>151</v>
      </c>
      <c r="B1847">
        <f t="shared" si="28"/>
        <v>6</v>
      </c>
    </row>
    <row r="1848" spans="1:2" x14ac:dyDescent="0.2">
      <c r="A1848" t="s">
        <v>1831</v>
      </c>
      <c r="B1848">
        <f t="shared" si="28"/>
        <v>11</v>
      </c>
    </row>
    <row r="1849" spans="1:2" x14ac:dyDescent="0.2">
      <c r="A1849" t="s">
        <v>1832</v>
      </c>
      <c r="B1849">
        <f t="shared" si="28"/>
        <v>10</v>
      </c>
    </row>
    <row r="1850" spans="1:2" hidden="1" x14ac:dyDescent="0.2">
      <c r="A1850" t="s">
        <v>1833</v>
      </c>
      <c r="B1850">
        <f t="shared" si="28"/>
        <v>7</v>
      </c>
    </row>
    <row r="1851" spans="1:2" x14ac:dyDescent="0.2">
      <c r="A1851" t="s">
        <v>1834</v>
      </c>
      <c r="B1851">
        <f t="shared" si="28"/>
        <v>9</v>
      </c>
    </row>
    <row r="1852" spans="1:2" x14ac:dyDescent="0.2">
      <c r="A1852" t="s">
        <v>1835</v>
      </c>
      <c r="B1852">
        <f t="shared" si="28"/>
        <v>10</v>
      </c>
    </row>
    <row r="1853" spans="1:2" x14ac:dyDescent="0.2">
      <c r="A1853" t="s">
        <v>1836</v>
      </c>
      <c r="B1853">
        <f t="shared" si="28"/>
        <v>10</v>
      </c>
    </row>
    <row r="1854" spans="1:2" x14ac:dyDescent="0.2">
      <c r="A1854" t="s">
        <v>1837</v>
      </c>
      <c r="B1854">
        <f t="shared" si="28"/>
        <v>9</v>
      </c>
    </row>
    <row r="1855" spans="1:2" x14ac:dyDescent="0.2">
      <c r="A1855" t="s">
        <v>1838</v>
      </c>
      <c r="B1855">
        <f t="shared" si="28"/>
        <v>11</v>
      </c>
    </row>
    <row r="1856" spans="1:2" x14ac:dyDescent="0.2">
      <c r="A1856" t="s">
        <v>1839</v>
      </c>
      <c r="B1856">
        <f t="shared" si="28"/>
        <v>11</v>
      </c>
    </row>
    <row r="1857" spans="1:2" hidden="1" x14ac:dyDescent="0.2">
      <c r="A1857" t="s">
        <v>1840</v>
      </c>
      <c r="B1857">
        <f t="shared" si="28"/>
        <v>8</v>
      </c>
    </row>
    <row r="1858" spans="1:2" hidden="1" x14ac:dyDescent="0.2">
      <c r="A1858" t="s">
        <v>1841</v>
      </c>
      <c r="B1858">
        <f t="shared" si="28"/>
        <v>8</v>
      </c>
    </row>
    <row r="1859" spans="1:2" hidden="1" x14ac:dyDescent="0.2">
      <c r="A1859" t="s">
        <v>1842</v>
      </c>
      <c r="B1859">
        <f t="shared" ref="B1859:B1922" si="29">IF(A1859="",0, LEN(TRIM(A1859)) - LEN(SUBSTITUTE(TRIM(A1859)," ", "")) + 1)</f>
        <v>7</v>
      </c>
    </row>
    <row r="1860" spans="1:2" x14ac:dyDescent="0.2">
      <c r="A1860" t="s">
        <v>1843</v>
      </c>
      <c r="B1860">
        <f t="shared" si="29"/>
        <v>9</v>
      </c>
    </row>
    <row r="1861" spans="1:2" x14ac:dyDescent="0.2">
      <c r="A1861" t="s">
        <v>1844</v>
      </c>
      <c r="B1861">
        <f t="shared" si="29"/>
        <v>12</v>
      </c>
    </row>
    <row r="1862" spans="1:2" x14ac:dyDescent="0.2">
      <c r="A1862" t="s">
        <v>1845</v>
      </c>
      <c r="B1862">
        <f t="shared" si="29"/>
        <v>11</v>
      </c>
    </row>
    <row r="1863" spans="1:2" x14ac:dyDescent="0.2">
      <c r="A1863" t="s">
        <v>1846</v>
      </c>
      <c r="B1863">
        <f t="shared" si="29"/>
        <v>12</v>
      </c>
    </row>
    <row r="1864" spans="1:2" x14ac:dyDescent="0.2">
      <c r="A1864" t="s">
        <v>1847</v>
      </c>
      <c r="B1864">
        <f t="shared" si="29"/>
        <v>9</v>
      </c>
    </row>
    <row r="1865" spans="1:2" x14ac:dyDescent="0.2">
      <c r="A1865" t="s">
        <v>1848</v>
      </c>
      <c r="B1865">
        <f t="shared" si="29"/>
        <v>11</v>
      </c>
    </row>
    <row r="1866" spans="1:2" x14ac:dyDescent="0.2">
      <c r="A1866" t="s">
        <v>1849</v>
      </c>
      <c r="B1866">
        <f t="shared" si="29"/>
        <v>10</v>
      </c>
    </row>
    <row r="1867" spans="1:2" x14ac:dyDescent="0.2">
      <c r="A1867" t="s">
        <v>1850</v>
      </c>
      <c r="B1867">
        <f t="shared" si="29"/>
        <v>10</v>
      </c>
    </row>
    <row r="1868" spans="1:2" x14ac:dyDescent="0.2">
      <c r="A1868" t="s">
        <v>1851</v>
      </c>
      <c r="B1868">
        <f t="shared" si="29"/>
        <v>13</v>
      </c>
    </row>
    <row r="1869" spans="1:2" x14ac:dyDescent="0.2">
      <c r="A1869" t="s">
        <v>1852</v>
      </c>
      <c r="B1869">
        <f t="shared" si="29"/>
        <v>12</v>
      </c>
    </row>
    <row r="1870" spans="1:2" x14ac:dyDescent="0.2">
      <c r="A1870" t="s">
        <v>1853</v>
      </c>
      <c r="B1870">
        <f t="shared" si="29"/>
        <v>9</v>
      </c>
    </row>
    <row r="1871" spans="1:2" x14ac:dyDescent="0.2">
      <c r="A1871" t="s">
        <v>1854</v>
      </c>
      <c r="B1871">
        <f t="shared" si="29"/>
        <v>9</v>
      </c>
    </row>
    <row r="1872" spans="1:2" x14ac:dyDescent="0.2">
      <c r="A1872" t="s">
        <v>1855</v>
      </c>
      <c r="B1872">
        <f t="shared" si="29"/>
        <v>9</v>
      </c>
    </row>
    <row r="1873" spans="1:2" x14ac:dyDescent="0.2">
      <c r="A1873" t="s">
        <v>1856</v>
      </c>
      <c r="B1873">
        <f t="shared" si="29"/>
        <v>10</v>
      </c>
    </row>
    <row r="1874" spans="1:2" x14ac:dyDescent="0.2">
      <c r="A1874" t="s">
        <v>1857</v>
      </c>
      <c r="B1874">
        <f t="shared" si="29"/>
        <v>12</v>
      </c>
    </row>
    <row r="1875" spans="1:2" hidden="1" x14ac:dyDescent="0.2">
      <c r="A1875" t="s">
        <v>1858</v>
      </c>
      <c r="B1875">
        <f t="shared" si="29"/>
        <v>7</v>
      </c>
    </row>
    <row r="1876" spans="1:2" hidden="1" x14ac:dyDescent="0.2">
      <c r="A1876" t="s">
        <v>1859</v>
      </c>
      <c r="B1876">
        <f t="shared" si="29"/>
        <v>7</v>
      </c>
    </row>
    <row r="1877" spans="1:2" x14ac:dyDescent="0.2">
      <c r="A1877" t="s">
        <v>1860</v>
      </c>
      <c r="B1877">
        <f t="shared" si="29"/>
        <v>10</v>
      </c>
    </row>
    <row r="1878" spans="1:2" x14ac:dyDescent="0.2">
      <c r="A1878" t="s">
        <v>1861</v>
      </c>
      <c r="B1878">
        <f t="shared" si="29"/>
        <v>12</v>
      </c>
    </row>
    <row r="1879" spans="1:2" x14ac:dyDescent="0.2">
      <c r="A1879" t="s">
        <v>1862</v>
      </c>
      <c r="B1879">
        <f t="shared" si="29"/>
        <v>11</v>
      </c>
    </row>
    <row r="1880" spans="1:2" hidden="1" x14ac:dyDescent="0.2">
      <c r="A1880" t="s">
        <v>1863</v>
      </c>
      <c r="B1880">
        <f t="shared" si="29"/>
        <v>6</v>
      </c>
    </row>
    <row r="1881" spans="1:2" x14ac:dyDescent="0.2">
      <c r="A1881" t="s">
        <v>1864</v>
      </c>
      <c r="B1881">
        <f t="shared" si="29"/>
        <v>10</v>
      </c>
    </row>
    <row r="1882" spans="1:2" x14ac:dyDescent="0.2">
      <c r="A1882" t="s">
        <v>1865</v>
      </c>
      <c r="B1882">
        <f t="shared" si="29"/>
        <v>9</v>
      </c>
    </row>
    <row r="1883" spans="1:2" x14ac:dyDescent="0.2">
      <c r="A1883" t="s">
        <v>1866</v>
      </c>
      <c r="B1883">
        <f t="shared" si="29"/>
        <v>10</v>
      </c>
    </row>
    <row r="1884" spans="1:2" x14ac:dyDescent="0.2">
      <c r="A1884" t="s">
        <v>1867</v>
      </c>
      <c r="B1884">
        <f t="shared" si="29"/>
        <v>11</v>
      </c>
    </row>
    <row r="1885" spans="1:2" hidden="1" x14ac:dyDescent="0.2">
      <c r="A1885" t="s">
        <v>1868</v>
      </c>
      <c r="B1885">
        <f t="shared" si="29"/>
        <v>8</v>
      </c>
    </row>
    <row r="1886" spans="1:2" hidden="1" x14ac:dyDescent="0.2">
      <c r="A1886" t="s">
        <v>151</v>
      </c>
      <c r="B1886">
        <f t="shared" si="29"/>
        <v>6</v>
      </c>
    </row>
    <row r="1887" spans="1:2" x14ac:dyDescent="0.2">
      <c r="A1887" t="s">
        <v>1869</v>
      </c>
      <c r="B1887">
        <f t="shared" si="29"/>
        <v>12</v>
      </c>
    </row>
    <row r="1888" spans="1:2" x14ac:dyDescent="0.2">
      <c r="A1888" t="s">
        <v>1870</v>
      </c>
      <c r="B1888">
        <f t="shared" si="29"/>
        <v>9</v>
      </c>
    </row>
    <row r="1889" spans="1:2" x14ac:dyDescent="0.2">
      <c r="A1889" t="s">
        <v>1871</v>
      </c>
      <c r="B1889">
        <f t="shared" si="29"/>
        <v>12</v>
      </c>
    </row>
    <row r="1890" spans="1:2" x14ac:dyDescent="0.2">
      <c r="A1890" t="s">
        <v>1872</v>
      </c>
      <c r="B1890">
        <f t="shared" si="29"/>
        <v>9</v>
      </c>
    </row>
    <row r="1891" spans="1:2" x14ac:dyDescent="0.2">
      <c r="A1891" t="s">
        <v>1873</v>
      </c>
      <c r="B1891">
        <f t="shared" si="29"/>
        <v>11</v>
      </c>
    </row>
    <row r="1892" spans="1:2" x14ac:dyDescent="0.2">
      <c r="A1892" t="s">
        <v>1874</v>
      </c>
      <c r="B1892">
        <f t="shared" si="29"/>
        <v>12</v>
      </c>
    </row>
    <row r="1893" spans="1:2" hidden="1" x14ac:dyDescent="0.2">
      <c r="A1893" t="s">
        <v>1875</v>
      </c>
      <c r="B1893">
        <f t="shared" si="29"/>
        <v>7</v>
      </c>
    </row>
    <row r="1894" spans="1:2" hidden="1" x14ac:dyDescent="0.2">
      <c r="A1894" t="s">
        <v>1876</v>
      </c>
      <c r="B1894">
        <f t="shared" si="29"/>
        <v>8</v>
      </c>
    </row>
    <row r="1895" spans="1:2" x14ac:dyDescent="0.2">
      <c r="A1895" t="s">
        <v>1877</v>
      </c>
      <c r="B1895">
        <f t="shared" si="29"/>
        <v>10</v>
      </c>
    </row>
    <row r="1896" spans="1:2" x14ac:dyDescent="0.2">
      <c r="A1896" t="s">
        <v>1878</v>
      </c>
      <c r="B1896">
        <f t="shared" si="29"/>
        <v>10</v>
      </c>
    </row>
    <row r="1897" spans="1:2" x14ac:dyDescent="0.2">
      <c r="A1897" t="s">
        <v>1879</v>
      </c>
      <c r="B1897">
        <f t="shared" si="29"/>
        <v>10</v>
      </c>
    </row>
    <row r="1898" spans="1:2" hidden="1" x14ac:dyDescent="0.2">
      <c r="A1898" t="s">
        <v>1880</v>
      </c>
      <c r="B1898">
        <f t="shared" si="29"/>
        <v>7</v>
      </c>
    </row>
    <row r="1899" spans="1:2" x14ac:dyDescent="0.2">
      <c r="A1899" t="s">
        <v>1881</v>
      </c>
      <c r="B1899">
        <f t="shared" si="29"/>
        <v>9</v>
      </c>
    </row>
    <row r="1900" spans="1:2" x14ac:dyDescent="0.2">
      <c r="A1900" t="s">
        <v>1882</v>
      </c>
      <c r="B1900">
        <f t="shared" si="29"/>
        <v>11</v>
      </c>
    </row>
    <row r="1901" spans="1:2" hidden="1" x14ac:dyDescent="0.2">
      <c r="A1901" t="s">
        <v>1883</v>
      </c>
      <c r="B1901">
        <f t="shared" si="29"/>
        <v>8</v>
      </c>
    </row>
    <row r="1902" spans="1:2" x14ac:dyDescent="0.2">
      <c r="A1902" t="s">
        <v>1884</v>
      </c>
      <c r="B1902">
        <f t="shared" si="29"/>
        <v>10</v>
      </c>
    </row>
    <row r="1903" spans="1:2" x14ac:dyDescent="0.2">
      <c r="A1903" t="s">
        <v>1885</v>
      </c>
      <c r="B1903">
        <f t="shared" si="29"/>
        <v>11</v>
      </c>
    </row>
    <row r="1904" spans="1:2" x14ac:dyDescent="0.2">
      <c r="A1904" t="s">
        <v>1886</v>
      </c>
      <c r="B1904">
        <f t="shared" si="29"/>
        <v>10</v>
      </c>
    </row>
    <row r="1905" spans="1:2" x14ac:dyDescent="0.2">
      <c r="A1905" t="s">
        <v>1887</v>
      </c>
      <c r="B1905">
        <f t="shared" si="29"/>
        <v>9</v>
      </c>
    </row>
    <row r="1906" spans="1:2" x14ac:dyDescent="0.2">
      <c r="A1906" t="s">
        <v>1888</v>
      </c>
      <c r="B1906">
        <f t="shared" si="29"/>
        <v>12</v>
      </c>
    </row>
    <row r="1907" spans="1:2" x14ac:dyDescent="0.2">
      <c r="A1907" t="s">
        <v>1889</v>
      </c>
      <c r="B1907">
        <f t="shared" si="29"/>
        <v>14</v>
      </c>
    </row>
    <row r="1908" spans="1:2" hidden="1" x14ac:dyDescent="0.2">
      <c r="A1908" t="s">
        <v>1890</v>
      </c>
      <c r="B1908">
        <f t="shared" si="29"/>
        <v>8</v>
      </c>
    </row>
    <row r="1909" spans="1:2" x14ac:dyDescent="0.2">
      <c r="A1909" t="s">
        <v>1891</v>
      </c>
      <c r="B1909">
        <f t="shared" si="29"/>
        <v>13</v>
      </c>
    </row>
    <row r="1910" spans="1:2" x14ac:dyDescent="0.2">
      <c r="A1910" t="s">
        <v>1892</v>
      </c>
      <c r="B1910">
        <f t="shared" si="29"/>
        <v>9</v>
      </c>
    </row>
    <row r="1911" spans="1:2" x14ac:dyDescent="0.2">
      <c r="A1911" t="s">
        <v>1893</v>
      </c>
      <c r="B1911">
        <f t="shared" si="29"/>
        <v>9</v>
      </c>
    </row>
    <row r="1912" spans="1:2" hidden="1" x14ac:dyDescent="0.2">
      <c r="A1912" t="s">
        <v>1894</v>
      </c>
      <c r="B1912">
        <f t="shared" si="29"/>
        <v>7</v>
      </c>
    </row>
    <row r="1913" spans="1:2" x14ac:dyDescent="0.2">
      <c r="A1913" t="s">
        <v>1895</v>
      </c>
      <c r="B1913">
        <f t="shared" si="29"/>
        <v>11</v>
      </c>
    </row>
    <row r="1914" spans="1:2" x14ac:dyDescent="0.2">
      <c r="A1914" t="s">
        <v>1896</v>
      </c>
      <c r="B1914">
        <f t="shared" si="29"/>
        <v>9</v>
      </c>
    </row>
    <row r="1915" spans="1:2" x14ac:dyDescent="0.2">
      <c r="A1915" t="s">
        <v>1897</v>
      </c>
      <c r="B1915">
        <f t="shared" si="29"/>
        <v>11</v>
      </c>
    </row>
    <row r="1916" spans="1:2" x14ac:dyDescent="0.2">
      <c r="A1916" t="s">
        <v>1898</v>
      </c>
      <c r="B1916">
        <f t="shared" si="29"/>
        <v>9</v>
      </c>
    </row>
    <row r="1917" spans="1:2" x14ac:dyDescent="0.2">
      <c r="A1917" t="s">
        <v>1899</v>
      </c>
      <c r="B1917">
        <f t="shared" si="29"/>
        <v>10</v>
      </c>
    </row>
    <row r="1918" spans="1:2" x14ac:dyDescent="0.2">
      <c r="A1918" t="s">
        <v>1900</v>
      </c>
      <c r="B1918">
        <f t="shared" si="29"/>
        <v>11</v>
      </c>
    </row>
    <row r="1919" spans="1:2" x14ac:dyDescent="0.2">
      <c r="A1919" t="s">
        <v>1901</v>
      </c>
      <c r="B1919">
        <f t="shared" si="29"/>
        <v>11</v>
      </c>
    </row>
    <row r="1920" spans="1:2" x14ac:dyDescent="0.2">
      <c r="A1920" t="s">
        <v>1902</v>
      </c>
      <c r="B1920">
        <f t="shared" si="29"/>
        <v>9</v>
      </c>
    </row>
    <row r="1921" spans="1:2" x14ac:dyDescent="0.2">
      <c r="A1921" t="s">
        <v>1903</v>
      </c>
      <c r="B1921">
        <f t="shared" si="29"/>
        <v>9</v>
      </c>
    </row>
    <row r="1922" spans="1:2" x14ac:dyDescent="0.2">
      <c r="A1922" t="s">
        <v>1904</v>
      </c>
      <c r="B1922">
        <f t="shared" si="29"/>
        <v>11</v>
      </c>
    </row>
    <row r="1923" spans="1:2" x14ac:dyDescent="0.2">
      <c r="A1923" t="s">
        <v>1905</v>
      </c>
      <c r="B1923">
        <f t="shared" ref="B1923:B1986" si="30">IF(A1923="",0, LEN(TRIM(A1923)) - LEN(SUBSTITUTE(TRIM(A1923)," ", "")) + 1)</f>
        <v>10</v>
      </c>
    </row>
    <row r="1924" spans="1:2" x14ac:dyDescent="0.2">
      <c r="A1924" t="s">
        <v>1906</v>
      </c>
      <c r="B1924">
        <f t="shared" si="30"/>
        <v>9</v>
      </c>
    </row>
    <row r="1925" spans="1:2" x14ac:dyDescent="0.2">
      <c r="A1925" t="s">
        <v>1907</v>
      </c>
      <c r="B1925">
        <f t="shared" si="30"/>
        <v>10</v>
      </c>
    </row>
    <row r="1926" spans="1:2" x14ac:dyDescent="0.2">
      <c r="A1926" t="s">
        <v>1908</v>
      </c>
      <c r="B1926">
        <f t="shared" si="30"/>
        <v>14</v>
      </c>
    </row>
    <row r="1927" spans="1:2" x14ac:dyDescent="0.2">
      <c r="A1927" t="s">
        <v>1909</v>
      </c>
      <c r="B1927">
        <f t="shared" si="30"/>
        <v>9</v>
      </c>
    </row>
    <row r="1928" spans="1:2" hidden="1" x14ac:dyDescent="0.2">
      <c r="A1928" t="s">
        <v>1910</v>
      </c>
      <c r="B1928">
        <f t="shared" si="30"/>
        <v>8</v>
      </c>
    </row>
    <row r="1929" spans="1:2" hidden="1" x14ac:dyDescent="0.2">
      <c r="A1929" t="s">
        <v>1911</v>
      </c>
      <c r="B1929">
        <f t="shared" si="30"/>
        <v>8</v>
      </c>
    </row>
    <row r="1930" spans="1:2" hidden="1" x14ac:dyDescent="0.2">
      <c r="A1930" t="s">
        <v>1912</v>
      </c>
      <c r="B1930">
        <f t="shared" si="30"/>
        <v>8</v>
      </c>
    </row>
    <row r="1931" spans="1:2" hidden="1" x14ac:dyDescent="0.2">
      <c r="A1931" t="s">
        <v>1913</v>
      </c>
      <c r="B1931">
        <f t="shared" si="30"/>
        <v>5</v>
      </c>
    </row>
    <row r="1932" spans="1:2" x14ac:dyDescent="0.2">
      <c r="A1932" t="s">
        <v>1914</v>
      </c>
      <c r="B1932">
        <f t="shared" si="30"/>
        <v>12</v>
      </c>
    </row>
    <row r="1933" spans="1:2" x14ac:dyDescent="0.2">
      <c r="A1933" t="s">
        <v>1915</v>
      </c>
      <c r="B1933">
        <f t="shared" si="30"/>
        <v>11</v>
      </c>
    </row>
    <row r="1934" spans="1:2" x14ac:dyDescent="0.2">
      <c r="A1934" t="s">
        <v>1916</v>
      </c>
      <c r="B1934">
        <f t="shared" si="30"/>
        <v>9</v>
      </c>
    </row>
    <row r="1935" spans="1:2" hidden="1" x14ac:dyDescent="0.2">
      <c r="A1935" t="s">
        <v>1917</v>
      </c>
      <c r="B1935">
        <f t="shared" si="30"/>
        <v>8</v>
      </c>
    </row>
    <row r="1936" spans="1:2" x14ac:dyDescent="0.2">
      <c r="A1936" t="s">
        <v>1918</v>
      </c>
      <c r="B1936">
        <f t="shared" si="30"/>
        <v>9</v>
      </c>
    </row>
    <row r="1937" spans="1:2" x14ac:dyDescent="0.2">
      <c r="A1937" t="s">
        <v>1919</v>
      </c>
      <c r="B1937">
        <f t="shared" si="30"/>
        <v>12</v>
      </c>
    </row>
    <row r="1938" spans="1:2" x14ac:dyDescent="0.2">
      <c r="A1938" t="s">
        <v>1920</v>
      </c>
      <c r="B1938">
        <f t="shared" si="30"/>
        <v>12</v>
      </c>
    </row>
    <row r="1939" spans="1:2" x14ac:dyDescent="0.2">
      <c r="A1939" t="s">
        <v>1921</v>
      </c>
      <c r="B1939">
        <f t="shared" si="30"/>
        <v>12</v>
      </c>
    </row>
    <row r="1940" spans="1:2" x14ac:dyDescent="0.2">
      <c r="A1940" t="s">
        <v>1922</v>
      </c>
      <c r="B1940">
        <f t="shared" si="30"/>
        <v>9</v>
      </c>
    </row>
    <row r="1941" spans="1:2" x14ac:dyDescent="0.2">
      <c r="A1941" t="s">
        <v>1923</v>
      </c>
      <c r="B1941">
        <f t="shared" si="30"/>
        <v>12</v>
      </c>
    </row>
    <row r="1942" spans="1:2" hidden="1" x14ac:dyDescent="0.2">
      <c r="A1942" t="s">
        <v>1924</v>
      </c>
      <c r="B1942">
        <f t="shared" si="30"/>
        <v>6</v>
      </c>
    </row>
    <row r="1943" spans="1:2" x14ac:dyDescent="0.2">
      <c r="A1943" t="s">
        <v>1925</v>
      </c>
      <c r="B1943">
        <f t="shared" si="30"/>
        <v>10</v>
      </c>
    </row>
    <row r="1944" spans="1:2" x14ac:dyDescent="0.2">
      <c r="A1944" t="s">
        <v>1926</v>
      </c>
      <c r="B1944">
        <f t="shared" si="30"/>
        <v>10</v>
      </c>
    </row>
    <row r="1945" spans="1:2" hidden="1" x14ac:dyDescent="0.2">
      <c r="A1945" t="s">
        <v>1927</v>
      </c>
      <c r="B1945">
        <f t="shared" si="30"/>
        <v>8</v>
      </c>
    </row>
    <row r="1946" spans="1:2" x14ac:dyDescent="0.2">
      <c r="A1946" t="s">
        <v>1928</v>
      </c>
      <c r="B1946">
        <f t="shared" si="30"/>
        <v>9</v>
      </c>
    </row>
    <row r="1947" spans="1:2" x14ac:dyDescent="0.2">
      <c r="A1947" t="s">
        <v>1929</v>
      </c>
      <c r="B1947">
        <f t="shared" si="30"/>
        <v>10</v>
      </c>
    </row>
    <row r="1948" spans="1:2" x14ac:dyDescent="0.2">
      <c r="A1948" t="s">
        <v>1930</v>
      </c>
      <c r="B1948">
        <f t="shared" si="30"/>
        <v>9</v>
      </c>
    </row>
    <row r="1949" spans="1:2" x14ac:dyDescent="0.2">
      <c r="A1949" t="s">
        <v>1931</v>
      </c>
      <c r="B1949">
        <f t="shared" si="30"/>
        <v>11</v>
      </c>
    </row>
    <row r="1950" spans="1:2" x14ac:dyDescent="0.2">
      <c r="A1950" t="s">
        <v>1932</v>
      </c>
      <c r="B1950">
        <f t="shared" si="30"/>
        <v>12</v>
      </c>
    </row>
    <row r="1951" spans="1:2" hidden="1" x14ac:dyDescent="0.2">
      <c r="A1951" t="s">
        <v>1933</v>
      </c>
      <c r="B1951">
        <f t="shared" si="30"/>
        <v>8</v>
      </c>
    </row>
    <row r="1952" spans="1:2" hidden="1" x14ac:dyDescent="0.2">
      <c r="A1952" t="s">
        <v>1934</v>
      </c>
      <c r="B1952">
        <f t="shared" si="30"/>
        <v>8</v>
      </c>
    </row>
    <row r="1953" spans="1:2" x14ac:dyDescent="0.2">
      <c r="A1953" t="s">
        <v>1935</v>
      </c>
      <c r="B1953">
        <f t="shared" si="30"/>
        <v>9</v>
      </c>
    </row>
    <row r="1954" spans="1:2" x14ac:dyDescent="0.2">
      <c r="A1954" t="s">
        <v>1936</v>
      </c>
      <c r="B1954">
        <f t="shared" si="30"/>
        <v>12</v>
      </c>
    </row>
    <row r="1955" spans="1:2" x14ac:dyDescent="0.2">
      <c r="A1955" t="s">
        <v>1937</v>
      </c>
      <c r="B1955">
        <f t="shared" si="30"/>
        <v>10</v>
      </c>
    </row>
    <row r="1956" spans="1:2" x14ac:dyDescent="0.2">
      <c r="A1956" t="s">
        <v>1938</v>
      </c>
      <c r="B1956">
        <f t="shared" si="30"/>
        <v>12</v>
      </c>
    </row>
    <row r="1957" spans="1:2" x14ac:dyDescent="0.2">
      <c r="A1957" t="s">
        <v>1939</v>
      </c>
      <c r="B1957">
        <f t="shared" si="30"/>
        <v>13</v>
      </c>
    </row>
    <row r="1958" spans="1:2" x14ac:dyDescent="0.2">
      <c r="A1958" t="s">
        <v>1940</v>
      </c>
      <c r="B1958">
        <f t="shared" si="30"/>
        <v>10</v>
      </c>
    </row>
    <row r="1959" spans="1:2" x14ac:dyDescent="0.2">
      <c r="A1959" t="s">
        <v>1941</v>
      </c>
      <c r="B1959">
        <f t="shared" si="30"/>
        <v>10</v>
      </c>
    </row>
    <row r="1960" spans="1:2" x14ac:dyDescent="0.2">
      <c r="A1960" t="s">
        <v>1942</v>
      </c>
      <c r="B1960">
        <f t="shared" si="30"/>
        <v>11</v>
      </c>
    </row>
    <row r="1961" spans="1:2" x14ac:dyDescent="0.2">
      <c r="A1961" t="s">
        <v>1943</v>
      </c>
      <c r="B1961">
        <f t="shared" si="30"/>
        <v>9</v>
      </c>
    </row>
    <row r="1962" spans="1:2" hidden="1" x14ac:dyDescent="0.2">
      <c r="A1962" t="s">
        <v>1944</v>
      </c>
      <c r="B1962">
        <f t="shared" si="30"/>
        <v>5</v>
      </c>
    </row>
    <row r="1963" spans="1:2" hidden="1" x14ac:dyDescent="0.2">
      <c r="A1963" t="s">
        <v>1945</v>
      </c>
      <c r="B1963">
        <f t="shared" si="30"/>
        <v>8</v>
      </c>
    </row>
    <row r="1964" spans="1:2" x14ac:dyDescent="0.2">
      <c r="A1964" t="s">
        <v>1946</v>
      </c>
      <c r="B1964">
        <f t="shared" si="30"/>
        <v>12</v>
      </c>
    </row>
    <row r="1965" spans="1:2" hidden="1" x14ac:dyDescent="0.2">
      <c r="A1965" t="s">
        <v>1947</v>
      </c>
      <c r="B1965">
        <f t="shared" si="30"/>
        <v>8</v>
      </c>
    </row>
    <row r="1966" spans="1:2" hidden="1" x14ac:dyDescent="0.2">
      <c r="A1966" t="s">
        <v>1948</v>
      </c>
      <c r="B1966">
        <f t="shared" si="30"/>
        <v>7</v>
      </c>
    </row>
    <row r="1967" spans="1:2" x14ac:dyDescent="0.2">
      <c r="A1967" t="s">
        <v>1949</v>
      </c>
      <c r="B1967">
        <f t="shared" si="30"/>
        <v>11</v>
      </c>
    </row>
    <row r="1968" spans="1:2" x14ac:dyDescent="0.2">
      <c r="A1968" t="s">
        <v>1950</v>
      </c>
      <c r="B1968">
        <f t="shared" si="30"/>
        <v>9</v>
      </c>
    </row>
    <row r="1969" spans="1:2" x14ac:dyDescent="0.2">
      <c r="A1969" t="s">
        <v>1951</v>
      </c>
      <c r="B1969">
        <f t="shared" si="30"/>
        <v>12</v>
      </c>
    </row>
    <row r="1970" spans="1:2" x14ac:dyDescent="0.2">
      <c r="A1970" t="s">
        <v>1952</v>
      </c>
      <c r="B1970">
        <f t="shared" si="30"/>
        <v>9</v>
      </c>
    </row>
    <row r="1971" spans="1:2" x14ac:dyDescent="0.2">
      <c r="A1971" t="s">
        <v>1953</v>
      </c>
      <c r="B1971">
        <f t="shared" si="30"/>
        <v>11</v>
      </c>
    </row>
    <row r="1972" spans="1:2" hidden="1" x14ac:dyDescent="0.2">
      <c r="A1972" t="s">
        <v>1954</v>
      </c>
      <c r="B1972">
        <f t="shared" si="30"/>
        <v>7</v>
      </c>
    </row>
    <row r="1973" spans="1:2" hidden="1" x14ac:dyDescent="0.2">
      <c r="A1973" t="s">
        <v>1955</v>
      </c>
      <c r="B1973">
        <f t="shared" si="30"/>
        <v>5</v>
      </c>
    </row>
    <row r="1974" spans="1:2" x14ac:dyDescent="0.2">
      <c r="A1974" t="s">
        <v>1956</v>
      </c>
      <c r="B1974">
        <f t="shared" si="30"/>
        <v>9</v>
      </c>
    </row>
    <row r="1975" spans="1:2" x14ac:dyDescent="0.2">
      <c r="A1975" t="s">
        <v>1957</v>
      </c>
      <c r="B1975">
        <f t="shared" si="30"/>
        <v>9</v>
      </c>
    </row>
    <row r="1976" spans="1:2" x14ac:dyDescent="0.2">
      <c r="A1976" t="s">
        <v>1958</v>
      </c>
      <c r="B1976">
        <f t="shared" si="30"/>
        <v>9</v>
      </c>
    </row>
    <row r="1977" spans="1:2" x14ac:dyDescent="0.2">
      <c r="A1977" t="s">
        <v>1959</v>
      </c>
      <c r="B1977">
        <f t="shared" si="30"/>
        <v>10</v>
      </c>
    </row>
    <row r="1978" spans="1:2" hidden="1" x14ac:dyDescent="0.2">
      <c r="A1978" t="s">
        <v>1960</v>
      </c>
      <c r="B1978">
        <f t="shared" si="30"/>
        <v>7</v>
      </c>
    </row>
    <row r="1979" spans="1:2" x14ac:dyDescent="0.2">
      <c r="A1979" t="s">
        <v>1961</v>
      </c>
      <c r="B1979">
        <f t="shared" si="30"/>
        <v>12</v>
      </c>
    </row>
    <row r="1980" spans="1:2" x14ac:dyDescent="0.2">
      <c r="A1980" t="s">
        <v>1962</v>
      </c>
      <c r="B1980">
        <f t="shared" si="30"/>
        <v>9</v>
      </c>
    </row>
    <row r="1981" spans="1:2" x14ac:dyDescent="0.2">
      <c r="A1981" t="s">
        <v>1963</v>
      </c>
      <c r="B1981">
        <f t="shared" si="30"/>
        <v>12</v>
      </c>
    </row>
    <row r="1982" spans="1:2" hidden="1" x14ac:dyDescent="0.2">
      <c r="A1982" t="s">
        <v>1964</v>
      </c>
      <c r="B1982">
        <f t="shared" si="30"/>
        <v>7</v>
      </c>
    </row>
    <row r="1983" spans="1:2" x14ac:dyDescent="0.2">
      <c r="A1983" t="s">
        <v>1965</v>
      </c>
      <c r="B1983">
        <f t="shared" si="30"/>
        <v>10</v>
      </c>
    </row>
    <row r="1984" spans="1:2" x14ac:dyDescent="0.2">
      <c r="A1984" t="s">
        <v>1966</v>
      </c>
      <c r="B1984">
        <f t="shared" si="30"/>
        <v>12</v>
      </c>
    </row>
    <row r="1985" spans="1:2" x14ac:dyDescent="0.2">
      <c r="A1985" t="s">
        <v>1967</v>
      </c>
      <c r="B1985">
        <f t="shared" si="30"/>
        <v>13</v>
      </c>
    </row>
    <row r="1986" spans="1:2" x14ac:dyDescent="0.2">
      <c r="A1986" t="s">
        <v>1968</v>
      </c>
      <c r="B1986">
        <f t="shared" si="30"/>
        <v>10</v>
      </c>
    </row>
    <row r="1987" spans="1:2" x14ac:dyDescent="0.2">
      <c r="A1987" t="s">
        <v>1969</v>
      </c>
      <c r="B1987">
        <f t="shared" ref="B1987:B2050" si="31">IF(A1987="",0, LEN(TRIM(A1987)) - LEN(SUBSTITUTE(TRIM(A1987)," ", "")) + 1)</f>
        <v>11</v>
      </c>
    </row>
    <row r="1988" spans="1:2" x14ac:dyDescent="0.2">
      <c r="A1988" t="s">
        <v>1970</v>
      </c>
      <c r="B1988">
        <f t="shared" si="31"/>
        <v>10</v>
      </c>
    </row>
    <row r="1989" spans="1:2" x14ac:dyDescent="0.2">
      <c r="A1989" t="s">
        <v>1971</v>
      </c>
      <c r="B1989">
        <f t="shared" si="31"/>
        <v>9</v>
      </c>
    </row>
    <row r="1990" spans="1:2" x14ac:dyDescent="0.2">
      <c r="A1990" t="s">
        <v>1972</v>
      </c>
      <c r="B1990">
        <f t="shared" si="31"/>
        <v>11</v>
      </c>
    </row>
    <row r="1991" spans="1:2" x14ac:dyDescent="0.2">
      <c r="A1991" t="s">
        <v>1973</v>
      </c>
      <c r="B1991">
        <f t="shared" si="31"/>
        <v>10</v>
      </c>
    </row>
    <row r="1992" spans="1:2" x14ac:dyDescent="0.2">
      <c r="A1992" t="s">
        <v>1974</v>
      </c>
      <c r="B1992">
        <f t="shared" si="31"/>
        <v>11</v>
      </c>
    </row>
    <row r="1993" spans="1:2" x14ac:dyDescent="0.2">
      <c r="A1993" t="s">
        <v>1975</v>
      </c>
      <c r="B1993">
        <f t="shared" si="31"/>
        <v>9</v>
      </c>
    </row>
    <row r="1994" spans="1:2" x14ac:dyDescent="0.2">
      <c r="A1994" t="s">
        <v>1976</v>
      </c>
      <c r="B1994">
        <f t="shared" si="31"/>
        <v>13</v>
      </c>
    </row>
    <row r="1995" spans="1:2" x14ac:dyDescent="0.2">
      <c r="A1995" t="s">
        <v>1977</v>
      </c>
      <c r="B1995">
        <f t="shared" si="31"/>
        <v>13</v>
      </c>
    </row>
    <row r="1996" spans="1:2" x14ac:dyDescent="0.2">
      <c r="A1996" t="s">
        <v>1978</v>
      </c>
      <c r="B1996">
        <f t="shared" si="31"/>
        <v>9</v>
      </c>
    </row>
    <row r="1997" spans="1:2" x14ac:dyDescent="0.2">
      <c r="A1997" t="s">
        <v>1979</v>
      </c>
      <c r="B1997">
        <f t="shared" si="31"/>
        <v>9</v>
      </c>
    </row>
    <row r="1998" spans="1:2" x14ac:dyDescent="0.2">
      <c r="A1998" t="s">
        <v>1980</v>
      </c>
      <c r="B1998">
        <f t="shared" si="31"/>
        <v>11</v>
      </c>
    </row>
    <row r="1999" spans="1:2" hidden="1" x14ac:dyDescent="0.2">
      <c r="A1999" t="s">
        <v>1981</v>
      </c>
      <c r="B1999">
        <f t="shared" si="31"/>
        <v>8</v>
      </c>
    </row>
    <row r="2000" spans="1:2" hidden="1" x14ac:dyDescent="0.2">
      <c r="A2000" t="s">
        <v>1982</v>
      </c>
      <c r="B2000">
        <f t="shared" si="31"/>
        <v>8</v>
      </c>
    </row>
    <row r="2001" spans="1:2" hidden="1" x14ac:dyDescent="0.2">
      <c r="A2001" t="s">
        <v>1983</v>
      </c>
      <c r="B2001">
        <f t="shared" si="31"/>
        <v>8</v>
      </c>
    </row>
    <row r="2002" spans="1:2" hidden="1" x14ac:dyDescent="0.2">
      <c r="A2002" t="s">
        <v>1984</v>
      </c>
      <c r="B2002">
        <f t="shared" si="31"/>
        <v>7</v>
      </c>
    </row>
    <row r="2003" spans="1:2" x14ac:dyDescent="0.2">
      <c r="A2003" t="s">
        <v>1985</v>
      </c>
      <c r="B2003">
        <f t="shared" si="31"/>
        <v>11</v>
      </c>
    </row>
    <row r="2004" spans="1:2" hidden="1" x14ac:dyDescent="0.2">
      <c r="A2004" t="s">
        <v>1986</v>
      </c>
      <c r="B2004">
        <f t="shared" si="31"/>
        <v>8</v>
      </c>
    </row>
    <row r="2005" spans="1:2" x14ac:dyDescent="0.2">
      <c r="A2005" t="s">
        <v>1987</v>
      </c>
      <c r="B2005">
        <f t="shared" si="31"/>
        <v>10</v>
      </c>
    </row>
    <row r="2006" spans="1:2" hidden="1" x14ac:dyDescent="0.2">
      <c r="A2006" t="s">
        <v>1988</v>
      </c>
      <c r="B2006">
        <f t="shared" si="31"/>
        <v>8</v>
      </c>
    </row>
    <row r="2007" spans="1:2" hidden="1" x14ac:dyDescent="0.2">
      <c r="A2007" t="s">
        <v>1989</v>
      </c>
      <c r="B2007">
        <f t="shared" si="31"/>
        <v>8</v>
      </c>
    </row>
    <row r="2008" spans="1:2" hidden="1" x14ac:dyDescent="0.2">
      <c r="A2008" t="s">
        <v>1990</v>
      </c>
      <c r="B2008">
        <f t="shared" si="31"/>
        <v>7</v>
      </c>
    </row>
    <row r="2009" spans="1:2" x14ac:dyDescent="0.2">
      <c r="A2009" t="s">
        <v>1991</v>
      </c>
      <c r="B2009">
        <f t="shared" si="31"/>
        <v>10</v>
      </c>
    </row>
    <row r="2010" spans="1:2" x14ac:dyDescent="0.2">
      <c r="A2010" t="s">
        <v>1992</v>
      </c>
      <c r="B2010">
        <f t="shared" si="31"/>
        <v>12</v>
      </c>
    </row>
    <row r="2011" spans="1:2" hidden="1" x14ac:dyDescent="0.2">
      <c r="A2011" t="s">
        <v>1993</v>
      </c>
      <c r="B2011">
        <f t="shared" si="31"/>
        <v>7</v>
      </c>
    </row>
    <row r="2012" spans="1:2" x14ac:dyDescent="0.2">
      <c r="A2012" t="s">
        <v>1994</v>
      </c>
      <c r="B2012">
        <f t="shared" si="31"/>
        <v>11</v>
      </c>
    </row>
    <row r="2013" spans="1:2" x14ac:dyDescent="0.2">
      <c r="A2013" t="s">
        <v>1995</v>
      </c>
      <c r="B2013">
        <f t="shared" si="31"/>
        <v>9</v>
      </c>
    </row>
    <row r="2014" spans="1:2" x14ac:dyDescent="0.2">
      <c r="A2014" t="s">
        <v>1996</v>
      </c>
      <c r="B2014">
        <f t="shared" si="31"/>
        <v>9</v>
      </c>
    </row>
    <row r="2015" spans="1:2" x14ac:dyDescent="0.2">
      <c r="A2015" t="s">
        <v>1997</v>
      </c>
      <c r="B2015">
        <f t="shared" si="31"/>
        <v>9</v>
      </c>
    </row>
    <row r="2016" spans="1:2" x14ac:dyDescent="0.2">
      <c r="A2016" t="s">
        <v>1998</v>
      </c>
      <c r="B2016">
        <f t="shared" si="31"/>
        <v>10</v>
      </c>
    </row>
    <row r="2017" spans="1:2" x14ac:dyDescent="0.2">
      <c r="A2017" t="s">
        <v>1999</v>
      </c>
      <c r="B2017">
        <f t="shared" si="31"/>
        <v>11</v>
      </c>
    </row>
    <row r="2018" spans="1:2" hidden="1" x14ac:dyDescent="0.2">
      <c r="A2018" t="s">
        <v>2000</v>
      </c>
      <c r="B2018">
        <f t="shared" si="31"/>
        <v>7</v>
      </c>
    </row>
    <row r="2019" spans="1:2" x14ac:dyDescent="0.2">
      <c r="A2019" t="s">
        <v>2001</v>
      </c>
      <c r="B2019">
        <f t="shared" si="31"/>
        <v>11</v>
      </c>
    </row>
    <row r="2020" spans="1:2" x14ac:dyDescent="0.2">
      <c r="A2020" t="s">
        <v>2002</v>
      </c>
      <c r="B2020">
        <f t="shared" si="31"/>
        <v>11</v>
      </c>
    </row>
    <row r="2021" spans="1:2" x14ac:dyDescent="0.2">
      <c r="A2021" t="s">
        <v>2003</v>
      </c>
      <c r="B2021">
        <f t="shared" si="31"/>
        <v>11</v>
      </c>
    </row>
    <row r="2022" spans="1:2" x14ac:dyDescent="0.2">
      <c r="A2022" t="s">
        <v>2004</v>
      </c>
      <c r="B2022">
        <f t="shared" si="31"/>
        <v>12</v>
      </c>
    </row>
    <row r="2023" spans="1:2" hidden="1" x14ac:dyDescent="0.2">
      <c r="A2023" t="s">
        <v>2005</v>
      </c>
      <c r="B2023">
        <f t="shared" si="31"/>
        <v>7</v>
      </c>
    </row>
    <row r="2024" spans="1:2" x14ac:dyDescent="0.2">
      <c r="A2024" t="s">
        <v>2006</v>
      </c>
      <c r="B2024">
        <f t="shared" si="31"/>
        <v>11</v>
      </c>
    </row>
    <row r="2025" spans="1:2" x14ac:dyDescent="0.2">
      <c r="A2025" t="s">
        <v>2007</v>
      </c>
      <c r="B2025">
        <f t="shared" si="31"/>
        <v>12</v>
      </c>
    </row>
    <row r="2026" spans="1:2" x14ac:dyDescent="0.2">
      <c r="A2026" t="s">
        <v>2008</v>
      </c>
      <c r="B2026">
        <f t="shared" si="31"/>
        <v>11</v>
      </c>
    </row>
    <row r="2027" spans="1:2" hidden="1" x14ac:dyDescent="0.2">
      <c r="A2027" t="s">
        <v>2009</v>
      </c>
      <c r="B2027">
        <f t="shared" si="31"/>
        <v>8</v>
      </c>
    </row>
    <row r="2028" spans="1:2" hidden="1" x14ac:dyDescent="0.2">
      <c r="A2028" t="s">
        <v>2010</v>
      </c>
      <c r="B2028">
        <f t="shared" si="31"/>
        <v>6</v>
      </c>
    </row>
    <row r="2029" spans="1:2" x14ac:dyDescent="0.2">
      <c r="A2029" t="s">
        <v>2011</v>
      </c>
      <c r="B2029">
        <f t="shared" si="31"/>
        <v>13</v>
      </c>
    </row>
    <row r="2030" spans="1:2" x14ac:dyDescent="0.2">
      <c r="A2030" t="s">
        <v>2012</v>
      </c>
      <c r="B2030">
        <f t="shared" si="31"/>
        <v>10</v>
      </c>
    </row>
    <row r="2031" spans="1:2" x14ac:dyDescent="0.2">
      <c r="A2031" t="s">
        <v>2013</v>
      </c>
      <c r="B2031">
        <f t="shared" si="31"/>
        <v>11</v>
      </c>
    </row>
    <row r="2032" spans="1:2" x14ac:dyDescent="0.2">
      <c r="A2032" t="s">
        <v>2014</v>
      </c>
      <c r="B2032">
        <f t="shared" si="31"/>
        <v>9</v>
      </c>
    </row>
    <row r="2033" spans="1:2" x14ac:dyDescent="0.2">
      <c r="A2033" t="s">
        <v>2015</v>
      </c>
      <c r="B2033">
        <f t="shared" si="31"/>
        <v>10</v>
      </c>
    </row>
    <row r="2034" spans="1:2" x14ac:dyDescent="0.2">
      <c r="A2034" t="s">
        <v>2016</v>
      </c>
      <c r="B2034">
        <f t="shared" si="31"/>
        <v>10</v>
      </c>
    </row>
    <row r="2035" spans="1:2" x14ac:dyDescent="0.2">
      <c r="A2035" t="s">
        <v>2017</v>
      </c>
      <c r="B2035">
        <f t="shared" si="31"/>
        <v>9</v>
      </c>
    </row>
    <row r="2036" spans="1:2" hidden="1" x14ac:dyDescent="0.2">
      <c r="A2036" t="s">
        <v>2018</v>
      </c>
      <c r="B2036">
        <f t="shared" si="31"/>
        <v>8</v>
      </c>
    </row>
    <row r="2037" spans="1:2" hidden="1" x14ac:dyDescent="0.2">
      <c r="A2037" t="s">
        <v>2019</v>
      </c>
      <c r="B2037">
        <f t="shared" si="31"/>
        <v>6</v>
      </c>
    </row>
    <row r="2038" spans="1:2" hidden="1" x14ac:dyDescent="0.2">
      <c r="A2038" t="s">
        <v>2020</v>
      </c>
      <c r="B2038">
        <f t="shared" si="31"/>
        <v>8</v>
      </c>
    </row>
    <row r="2039" spans="1:2" hidden="1" x14ac:dyDescent="0.2">
      <c r="A2039" t="s">
        <v>2021</v>
      </c>
      <c r="B2039">
        <f t="shared" si="31"/>
        <v>7</v>
      </c>
    </row>
    <row r="2040" spans="1:2" x14ac:dyDescent="0.2">
      <c r="A2040" t="s">
        <v>2022</v>
      </c>
      <c r="B2040">
        <f t="shared" si="31"/>
        <v>11</v>
      </c>
    </row>
    <row r="2041" spans="1:2" x14ac:dyDescent="0.2">
      <c r="A2041" t="s">
        <v>2023</v>
      </c>
      <c r="B2041">
        <f t="shared" si="31"/>
        <v>11</v>
      </c>
    </row>
    <row r="2042" spans="1:2" x14ac:dyDescent="0.2">
      <c r="A2042" t="s">
        <v>2024</v>
      </c>
      <c r="B2042">
        <f t="shared" si="31"/>
        <v>9</v>
      </c>
    </row>
    <row r="2043" spans="1:2" x14ac:dyDescent="0.2">
      <c r="A2043" t="s">
        <v>2025</v>
      </c>
      <c r="B2043">
        <f t="shared" si="31"/>
        <v>11</v>
      </c>
    </row>
    <row r="2044" spans="1:2" x14ac:dyDescent="0.2">
      <c r="A2044" t="s">
        <v>2026</v>
      </c>
      <c r="B2044">
        <f t="shared" si="31"/>
        <v>11</v>
      </c>
    </row>
    <row r="2045" spans="1:2" hidden="1" x14ac:dyDescent="0.2">
      <c r="A2045" t="s">
        <v>2027</v>
      </c>
      <c r="B2045">
        <f t="shared" si="31"/>
        <v>7</v>
      </c>
    </row>
    <row r="2046" spans="1:2" hidden="1" x14ac:dyDescent="0.2">
      <c r="A2046" t="s">
        <v>2028</v>
      </c>
      <c r="B2046">
        <f t="shared" si="31"/>
        <v>5</v>
      </c>
    </row>
    <row r="2047" spans="1:2" x14ac:dyDescent="0.2">
      <c r="A2047" t="s">
        <v>2029</v>
      </c>
      <c r="B2047">
        <f t="shared" si="31"/>
        <v>12</v>
      </c>
    </row>
    <row r="2048" spans="1:2" x14ac:dyDescent="0.2">
      <c r="A2048" t="s">
        <v>2030</v>
      </c>
      <c r="B2048">
        <f t="shared" si="31"/>
        <v>9</v>
      </c>
    </row>
    <row r="2049" spans="1:2" x14ac:dyDescent="0.2">
      <c r="A2049" t="s">
        <v>2031</v>
      </c>
      <c r="B2049">
        <f t="shared" si="31"/>
        <v>11</v>
      </c>
    </row>
    <row r="2050" spans="1:2" hidden="1" x14ac:dyDescent="0.2">
      <c r="A2050" t="s">
        <v>2032</v>
      </c>
      <c r="B2050">
        <f t="shared" si="31"/>
        <v>8</v>
      </c>
    </row>
    <row r="2051" spans="1:2" x14ac:dyDescent="0.2">
      <c r="A2051" t="s">
        <v>2033</v>
      </c>
      <c r="B2051">
        <f t="shared" ref="B2051:B2114" si="32">IF(A2051="",0, LEN(TRIM(A2051)) - LEN(SUBSTITUTE(TRIM(A2051)," ", "")) + 1)</f>
        <v>13</v>
      </c>
    </row>
    <row r="2052" spans="1:2" x14ac:dyDescent="0.2">
      <c r="A2052" t="s">
        <v>2034</v>
      </c>
      <c r="B2052">
        <f t="shared" si="32"/>
        <v>11</v>
      </c>
    </row>
    <row r="2053" spans="1:2" x14ac:dyDescent="0.2">
      <c r="A2053" t="s">
        <v>2035</v>
      </c>
      <c r="B2053">
        <f t="shared" si="32"/>
        <v>10</v>
      </c>
    </row>
    <row r="2054" spans="1:2" x14ac:dyDescent="0.2">
      <c r="A2054" t="s">
        <v>2036</v>
      </c>
      <c r="B2054">
        <f t="shared" si="32"/>
        <v>11</v>
      </c>
    </row>
    <row r="2055" spans="1:2" hidden="1" x14ac:dyDescent="0.2">
      <c r="A2055" t="s">
        <v>2037</v>
      </c>
      <c r="B2055">
        <f t="shared" si="32"/>
        <v>7</v>
      </c>
    </row>
    <row r="2056" spans="1:2" x14ac:dyDescent="0.2">
      <c r="A2056" t="s">
        <v>2038</v>
      </c>
      <c r="B2056">
        <f t="shared" si="32"/>
        <v>11</v>
      </c>
    </row>
    <row r="2057" spans="1:2" hidden="1" x14ac:dyDescent="0.2">
      <c r="A2057" t="s">
        <v>2039</v>
      </c>
      <c r="B2057">
        <f t="shared" si="32"/>
        <v>8</v>
      </c>
    </row>
    <row r="2058" spans="1:2" x14ac:dyDescent="0.2">
      <c r="A2058" t="s">
        <v>2040</v>
      </c>
      <c r="B2058">
        <f t="shared" si="32"/>
        <v>9</v>
      </c>
    </row>
    <row r="2059" spans="1:2" x14ac:dyDescent="0.2">
      <c r="A2059" t="s">
        <v>2041</v>
      </c>
      <c r="B2059">
        <f t="shared" si="32"/>
        <v>11</v>
      </c>
    </row>
    <row r="2060" spans="1:2" x14ac:dyDescent="0.2">
      <c r="A2060" t="s">
        <v>2042</v>
      </c>
      <c r="B2060">
        <f t="shared" si="32"/>
        <v>9</v>
      </c>
    </row>
    <row r="2061" spans="1:2" x14ac:dyDescent="0.2">
      <c r="A2061" t="s">
        <v>2043</v>
      </c>
      <c r="B2061">
        <f t="shared" si="32"/>
        <v>12</v>
      </c>
    </row>
    <row r="2062" spans="1:2" hidden="1" x14ac:dyDescent="0.2">
      <c r="A2062" t="s">
        <v>2044</v>
      </c>
      <c r="B2062">
        <f t="shared" si="32"/>
        <v>5</v>
      </c>
    </row>
    <row r="2063" spans="1:2" x14ac:dyDescent="0.2">
      <c r="A2063" t="s">
        <v>2045</v>
      </c>
      <c r="B2063">
        <f t="shared" si="32"/>
        <v>10</v>
      </c>
    </row>
    <row r="2064" spans="1:2" x14ac:dyDescent="0.2">
      <c r="A2064" t="s">
        <v>2046</v>
      </c>
      <c r="B2064">
        <f t="shared" si="32"/>
        <v>11</v>
      </c>
    </row>
    <row r="2065" spans="1:2" hidden="1" x14ac:dyDescent="0.2">
      <c r="A2065" t="s">
        <v>2047</v>
      </c>
      <c r="B2065">
        <f t="shared" si="32"/>
        <v>7</v>
      </c>
    </row>
    <row r="2066" spans="1:2" x14ac:dyDescent="0.2">
      <c r="A2066" t="s">
        <v>2048</v>
      </c>
      <c r="B2066">
        <f t="shared" si="32"/>
        <v>10</v>
      </c>
    </row>
    <row r="2067" spans="1:2" hidden="1" x14ac:dyDescent="0.2">
      <c r="A2067" t="s">
        <v>2049</v>
      </c>
      <c r="B2067">
        <f t="shared" si="32"/>
        <v>8</v>
      </c>
    </row>
    <row r="2068" spans="1:2" hidden="1" x14ac:dyDescent="0.2">
      <c r="A2068" t="s">
        <v>2050</v>
      </c>
      <c r="B2068">
        <f t="shared" si="32"/>
        <v>7</v>
      </c>
    </row>
    <row r="2069" spans="1:2" x14ac:dyDescent="0.2">
      <c r="A2069" t="s">
        <v>2051</v>
      </c>
      <c r="B2069">
        <f t="shared" si="32"/>
        <v>9</v>
      </c>
    </row>
    <row r="2070" spans="1:2" x14ac:dyDescent="0.2">
      <c r="A2070" t="s">
        <v>2052</v>
      </c>
      <c r="B2070">
        <f t="shared" si="32"/>
        <v>10</v>
      </c>
    </row>
    <row r="2071" spans="1:2" x14ac:dyDescent="0.2">
      <c r="A2071" t="s">
        <v>2053</v>
      </c>
      <c r="B2071">
        <f t="shared" si="32"/>
        <v>15</v>
      </c>
    </row>
    <row r="2072" spans="1:2" x14ac:dyDescent="0.2">
      <c r="A2072" t="s">
        <v>2054</v>
      </c>
      <c r="B2072">
        <f t="shared" si="32"/>
        <v>10</v>
      </c>
    </row>
    <row r="2073" spans="1:2" hidden="1" x14ac:dyDescent="0.2">
      <c r="A2073" t="s">
        <v>2055</v>
      </c>
      <c r="B2073">
        <f t="shared" si="32"/>
        <v>7</v>
      </c>
    </row>
    <row r="2074" spans="1:2" x14ac:dyDescent="0.2">
      <c r="A2074" t="s">
        <v>2056</v>
      </c>
      <c r="B2074">
        <f t="shared" si="32"/>
        <v>11</v>
      </c>
    </row>
    <row r="2075" spans="1:2" hidden="1" x14ac:dyDescent="0.2">
      <c r="A2075" t="s">
        <v>2057</v>
      </c>
      <c r="B2075">
        <f t="shared" si="32"/>
        <v>8</v>
      </c>
    </row>
    <row r="2076" spans="1:2" x14ac:dyDescent="0.2">
      <c r="A2076" t="s">
        <v>2058</v>
      </c>
      <c r="B2076">
        <f t="shared" si="32"/>
        <v>10</v>
      </c>
    </row>
    <row r="2077" spans="1:2" x14ac:dyDescent="0.2">
      <c r="A2077" t="s">
        <v>2059</v>
      </c>
      <c r="B2077">
        <f t="shared" si="32"/>
        <v>9</v>
      </c>
    </row>
    <row r="2078" spans="1:2" hidden="1" x14ac:dyDescent="0.2">
      <c r="A2078" t="s">
        <v>2060</v>
      </c>
      <c r="B2078">
        <f t="shared" si="32"/>
        <v>6</v>
      </c>
    </row>
    <row r="2079" spans="1:2" x14ac:dyDescent="0.2">
      <c r="A2079" t="s">
        <v>2061</v>
      </c>
      <c r="B2079">
        <f t="shared" si="32"/>
        <v>9</v>
      </c>
    </row>
    <row r="2080" spans="1:2" x14ac:dyDescent="0.2">
      <c r="A2080" t="s">
        <v>2062</v>
      </c>
      <c r="B2080">
        <f t="shared" si="32"/>
        <v>9</v>
      </c>
    </row>
    <row r="2081" spans="1:2" x14ac:dyDescent="0.2">
      <c r="A2081" t="s">
        <v>2063</v>
      </c>
      <c r="B2081">
        <f t="shared" si="32"/>
        <v>11</v>
      </c>
    </row>
    <row r="2082" spans="1:2" x14ac:dyDescent="0.2">
      <c r="A2082" t="s">
        <v>2064</v>
      </c>
      <c r="B2082">
        <f t="shared" si="32"/>
        <v>11</v>
      </c>
    </row>
    <row r="2083" spans="1:2" hidden="1" x14ac:dyDescent="0.2">
      <c r="A2083" t="s">
        <v>2065</v>
      </c>
      <c r="B2083">
        <f t="shared" si="32"/>
        <v>8</v>
      </c>
    </row>
    <row r="2084" spans="1:2" x14ac:dyDescent="0.2">
      <c r="A2084" t="s">
        <v>2066</v>
      </c>
      <c r="B2084">
        <f t="shared" si="32"/>
        <v>10</v>
      </c>
    </row>
    <row r="2085" spans="1:2" x14ac:dyDescent="0.2">
      <c r="A2085" t="s">
        <v>2067</v>
      </c>
      <c r="B2085">
        <f t="shared" si="32"/>
        <v>10</v>
      </c>
    </row>
    <row r="2086" spans="1:2" x14ac:dyDescent="0.2">
      <c r="A2086" t="s">
        <v>2068</v>
      </c>
      <c r="B2086">
        <f t="shared" si="32"/>
        <v>12</v>
      </c>
    </row>
    <row r="2087" spans="1:2" x14ac:dyDescent="0.2">
      <c r="A2087" t="s">
        <v>2069</v>
      </c>
      <c r="B2087">
        <f t="shared" si="32"/>
        <v>10</v>
      </c>
    </row>
    <row r="2088" spans="1:2" hidden="1" x14ac:dyDescent="0.2">
      <c r="A2088" t="s">
        <v>2070</v>
      </c>
      <c r="B2088">
        <f t="shared" si="32"/>
        <v>8</v>
      </c>
    </row>
    <row r="2089" spans="1:2" x14ac:dyDescent="0.2">
      <c r="A2089" t="s">
        <v>2071</v>
      </c>
      <c r="B2089">
        <f t="shared" si="32"/>
        <v>10</v>
      </c>
    </row>
    <row r="2090" spans="1:2" x14ac:dyDescent="0.2">
      <c r="A2090" t="s">
        <v>2072</v>
      </c>
      <c r="B2090">
        <f t="shared" si="32"/>
        <v>10</v>
      </c>
    </row>
    <row r="2091" spans="1:2" x14ac:dyDescent="0.2">
      <c r="A2091" t="s">
        <v>2073</v>
      </c>
      <c r="B2091">
        <f t="shared" si="32"/>
        <v>9</v>
      </c>
    </row>
    <row r="2092" spans="1:2" x14ac:dyDescent="0.2">
      <c r="A2092" t="s">
        <v>2074</v>
      </c>
      <c r="B2092">
        <f t="shared" si="32"/>
        <v>10</v>
      </c>
    </row>
    <row r="2093" spans="1:2" x14ac:dyDescent="0.2">
      <c r="A2093" t="s">
        <v>2075</v>
      </c>
      <c r="B2093">
        <f t="shared" si="32"/>
        <v>11</v>
      </c>
    </row>
    <row r="2094" spans="1:2" hidden="1" x14ac:dyDescent="0.2">
      <c r="A2094" t="s">
        <v>2076</v>
      </c>
      <c r="B2094">
        <f t="shared" si="32"/>
        <v>7</v>
      </c>
    </row>
    <row r="2095" spans="1:2" x14ac:dyDescent="0.2">
      <c r="A2095" t="s">
        <v>2077</v>
      </c>
      <c r="B2095">
        <f t="shared" si="32"/>
        <v>11</v>
      </c>
    </row>
    <row r="2096" spans="1:2" x14ac:dyDescent="0.2">
      <c r="A2096" t="s">
        <v>2078</v>
      </c>
      <c r="B2096">
        <f t="shared" si="32"/>
        <v>10</v>
      </c>
    </row>
    <row r="2097" spans="1:2" x14ac:dyDescent="0.2">
      <c r="A2097" t="s">
        <v>2079</v>
      </c>
      <c r="B2097">
        <f t="shared" si="32"/>
        <v>10</v>
      </c>
    </row>
    <row r="2098" spans="1:2" hidden="1" x14ac:dyDescent="0.2">
      <c r="A2098" t="s">
        <v>2080</v>
      </c>
      <c r="B2098">
        <f t="shared" si="32"/>
        <v>8</v>
      </c>
    </row>
    <row r="2099" spans="1:2" x14ac:dyDescent="0.2">
      <c r="A2099" t="s">
        <v>2081</v>
      </c>
      <c r="B2099">
        <f t="shared" si="32"/>
        <v>12</v>
      </c>
    </row>
    <row r="2100" spans="1:2" x14ac:dyDescent="0.2">
      <c r="A2100" t="s">
        <v>2082</v>
      </c>
      <c r="B2100">
        <f t="shared" si="32"/>
        <v>9</v>
      </c>
    </row>
    <row r="2101" spans="1:2" x14ac:dyDescent="0.2">
      <c r="A2101" t="s">
        <v>2083</v>
      </c>
      <c r="B2101">
        <f t="shared" si="32"/>
        <v>11</v>
      </c>
    </row>
    <row r="2102" spans="1:2" x14ac:dyDescent="0.2">
      <c r="A2102" t="s">
        <v>2084</v>
      </c>
      <c r="B2102">
        <f t="shared" si="32"/>
        <v>11</v>
      </c>
    </row>
    <row r="2103" spans="1:2" x14ac:dyDescent="0.2">
      <c r="A2103" t="s">
        <v>2085</v>
      </c>
      <c r="B2103">
        <f t="shared" si="32"/>
        <v>10</v>
      </c>
    </row>
    <row r="2104" spans="1:2" x14ac:dyDescent="0.2">
      <c r="A2104" t="s">
        <v>2086</v>
      </c>
      <c r="B2104">
        <f t="shared" si="32"/>
        <v>10</v>
      </c>
    </row>
    <row r="2105" spans="1:2" hidden="1" x14ac:dyDescent="0.2">
      <c r="A2105" t="s">
        <v>2087</v>
      </c>
      <c r="B2105">
        <f t="shared" si="32"/>
        <v>8</v>
      </c>
    </row>
    <row r="2106" spans="1:2" hidden="1" x14ac:dyDescent="0.2">
      <c r="A2106" t="s">
        <v>2088</v>
      </c>
      <c r="B2106">
        <f t="shared" si="32"/>
        <v>6</v>
      </c>
    </row>
    <row r="2107" spans="1:2" x14ac:dyDescent="0.2">
      <c r="A2107" t="s">
        <v>2089</v>
      </c>
      <c r="B2107">
        <f t="shared" si="32"/>
        <v>9</v>
      </c>
    </row>
    <row r="2108" spans="1:2" x14ac:dyDescent="0.2">
      <c r="A2108" t="s">
        <v>2090</v>
      </c>
      <c r="B2108">
        <f t="shared" si="32"/>
        <v>10</v>
      </c>
    </row>
    <row r="2109" spans="1:2" hidden="1" x14ac:dyDescent="0.2">
      <c r="A2109" t="s">
        <v>2091</v>
      </c>
      <c r="B2109">
        <f t="shared" si="32"/>
        <v>7</v>
      </c>
    </row>
    <row r="2110" spans="1:2" x14ac:dyDescent="0.2">
      <c r="A2110" t="s">
        <v>2092</v>
      </c>
      <c r="B2110">
        <f t="shared" si="32"/>
        <v>12</v>
      </c>
    </row>
    <row r="2111" spans="1:2" hidden="1" x14ac:dyDescent="0.2">
      <c r="A2111" t="s">
        <v>2093</v>
      </c>
      <c r="B2111">
        <f t="shared" si="32"/>
        <v>8</v>
      </c>
    </row>
    <row r="2112" spans="1:2" x14ac:dyDescent="0.2">
      <c r="A2112" t="s">
        <v>2094</v>
      </c>
      <c r="B2112">
        <f t="shared" si="32"/>
        <v>10</v>
      </c>
    </row>
    <row r="2113" spans="1:2" x14ac:dyDescent="0.2">
      <c r="A2113" t="s">
        <v>2095</v>
      </c>
      <c r="B2113">
        <f t="shared" si="32"/>
        <v>9</v>
      </c>
    </row>
    <row r="2114" spans="1:2" hidden="1" x14ac:dyDescent="0.2">
      <c r="A2114" t="s">
        <v>2096</v>
      </c>
      <c r="B2114">
        <f t="shared" si="32"/>
        <v>8</v>
      </c>
    </row>
    <row r="2115" spans="1:2" x14ac:dyDescent="0.2">
      <c r="A2115" t="s">
        <v>2097</v>
      </c>
      <c r="B2115">
        <f t="shared" ref="B2115:B2178" si="33">IF(A2115="",0, LEN(TRIM(A2115)) - LEN(SUBSTITUTE(TRIM(A2115)," ", "")) + 1)</f>
        <v>9</v>
      </c>
    </row>
    <row r="2116" spans="1:2" hidden="1" x14ac:dyDescent="0.2">
      <c r="A2116" t="s">
        <v>2098</v>
      </c>
      <c r="B2116">
        <f t="shared" si="33"/>
        <v>8</v>
      </c>
    </row>
    <row r="2117" spans="1:2" x14ac:dyDescent="0.2">
      <c r="A2117" t="s">
        <v>2099</v>
      </c>
      <c r="B2117">
        <f t="shared" si="33"/>
        <v>10</v>
      </c>
    </row>
    <row r="2118" spans="1:2" x14ac:dyDescent="0.2">
      <c r="A2118" t="s">
        <v>2100</v>
      </c>
      <c r="B2118">
        <f t="shared" si="33"/>
        <v>9</v>
      </c>
    </row>
    <row r="2119" spans="1:2" x14ac:dyDescent="0.2">
      <c r="A2119" t="s">
        <v>2101</v>
      </c>
      <c r="B2119">
        <f t="shared" si="33"/>
        <v>13</v>
      </c>
    </row>
    <row r="2120" spans="1:2" x14ac:dyDescent="0.2">
      <c r="A2120" t="s">
        <v>2102</v>
      </c>
      <c r="B2120">
        <f t="shared" si="33"/>
        <v>11</v>
      </c>
    </row>
    <row r="2121" spans="1:2" x14ac:dyDescent="0.2">
      <c r="A2121" t="s">
        <v>2103</v>
      </c>
      <c r="B2121">
        <f t="shared" si="33"/>
        <v>10</v>
      </c>
    </row>
    <row r="2122" spans="1:2" hidden="1" x14ac:dyDescent="0.2">
      <c r="A2122" t="s">
        <v>2104</v>
      </c>
      <c r="B2122">
        <f t="shared" si="33"/>
        <v>8</v>
      </c>
    </row>
    <row r="2123" spans="1:2" x14ac:dyDescent="0.2">
      <c r="A2123" t="s">
        <v>2105</v>
      </c>
      <c r="B2123">
        <f t="shared" si="33"/>
        <v>11</v>
      </c>
    </row>
    <row r="2124" spans="1:2" x14ac:dyDescent="0.2">
      <c r="A2124" t="s">
        <v>2106</v>
      </c>
      <c r="B2124">
        <f t="shared" si="33"/>
        <v>11</v>
      </c>
    </row>
    <row r="2125" spans="1:2" x14ac:dyDescent="0.2">
      <c r="A2125" t="s">
        <v>2107</v>
      </c>
      <c r="B2125">
        <f t="shared" si="33"/>
        <v>11</v>
      </c>
    </row>
    <row r="2126" spans="1:2" x14ac:dyDescent="0.2">
      <c r="A2126" t="s">
        <v>2108</v>
      </c>
      <c r="B2126">
        <f t="shared" si="33"/>
        <v>9</v>
      </c>
    </row>
    <row r="2127" spans="1:2" x14ac:dyDescent="0.2">
      <c r="A2127" t="s">
        <v>2109</v>
      </c>
      <c r="B2127">
        <f t="shared" si="33"/>
        <v>11</v>
      </c>
    </row>
    <row r="2128" spans="1:2" hidden="1" x14ac:dyDescent="0.2">
      <c r="A2128" t="s">
        <v>2110</v>
      </c>
      <c r="B2128">
        <f t="shared" si="33"/>
        <v>7</v>
      </c>
    </row>
    <row r="2129" spans="1:2" hidden="1" x14ac:dyDescent="0.2">
      <c r="A2129" t="s">
        <v>2111</v>
      </c>
      <c r="B2129">
        <f t="shared" si="33"/>
        <v>8</v>
      </c>
    </row>
    <row r="2130" spans="1:2" x14ac:dyDescent="0.2">
      <c r="A2130" t="s">
        <v>2112</v>
      </c>
      <c r="B2130">
        <f t="shared" si="33"/>
        <v>12</v>
      </c>
    </row>
    <row r="2131" spans="1:2" x14ac:dyDescent="0.2">
      <c r="A2131" t="s">
        <v>2113</v>
      </c>
      <c r="B2131">
        <f t="shared" si="33"/>
        <v>9</v>
      </c>
    </row>
    <row r="2132" spans="1:2" x14ac:dyDescent="0.2">
      <c r="A2132" t="s">
        <v>2114</v>
      </c>
      <c r="B2132">
        <f t="shared" si="33"/>
        <v>12</v>
      </c>
    </row>
    <row r="2133" spans="1:2" x14ac:dyDescent="0.2">
      <c r="A2133" t="s">
        <v>2115</v>
      </c>
      <c r="B2133">
        <f t="shared" si="33"/>
        <v>10</v>
      </c>
    </row>
    <row r="2134" spans="1:2" x14ac:dyDescent="0.2">
      <c r="A2134" t="s">
        <v>2116</v>
      </c>
      <c r="B2134">
        <f t="shared" si="33"/>
        <v>11</v>
      </c>
    </row>
    <row r="2135" spans="1:2" x14ac:dyDescent="0.2">
      <c r="A2135" t="s">
        <v>2117</v>
      </c>
      <c r="B2135">
        <f t="shared" si="33"/>
        <v>13</v>
      </c>
    </row>
    <row r="2136" spans="1:2" x14ac:dyDescent="0.2">
      <c r="A2136" t="s">
        <v>2118</v>
      </c>
      <c r="B2136">
        <f t="shared" si="33"/>
        <v>12</v>
      </c>
    </row>
    <row r="2137" spans="1:2" x14ac:dyDescent="0.2">
      <c r="A2137" t="s">
        <v>2119</v>
      </c>
      <c r="B2137">
        <f t="shared" si="33"/>
        <v>12</v>
      </c>
    </row>
    <row r="2138" spans="1:2" hidden="1" x14ac:dyDescent="0.2">
      <c r="A2138" t="s">
        <v>2120</v>
      </c>
      <c r="B2138">
        <f t="shared" si="33"/>
        <v>5</v>
      </c>
    </row>
    <row r="2139" spans="1:2" x14ac:dyDescent="0.2">
      <c r="A2139" t="s">
        <v>2121</v>
      </c>
      <c r="B2139">
        <f t="shared" si="33"/>
        <v>9</v>
      </c>
    </row>
    <row r="2140" spans="1:2" x14ac:dyDescent="0.2">
      <c r="A2140" t="s">
        <v>2122</v>
      </c>
      <c r="B2140">
        <f t="shared" si="33"/>
        <v>13</v>
      </c>
    </row>
    <row r="2141" spans="1:2" x14ac:dyDescent="0.2">
      <c r="A2141" t="s">
        <v>2123</v>
      </c>
      <c r="B2141">
        <f t="shared" si="33"/>
        <v>9</v>
      </c>
    </row>
    <row r="2142" spans="1:2" x14ac:dyDescent="0.2">
      <c r="A2142" t="s">
        <v>2124</v>
      </c>
      <c r="B2142">
        <f t="shared" si="33"/>
        <v>13</v>
      </c>
    </row>
    <row r="2143" spans="1:2" hidden="1" x14ac:dyDescent="0.2">
      <c r="A2143" t="s">
        <v>2125</v>
      </c>
      <c r="B2143">
        <f t="shared" si="33"/>
        <v>8</v>
      </c>
    </row>
    <row r="2144" spans="1:2" x14ac:dyDescent="0.2">
      <c r="A2144" t="s">
        <v>2126</v>
      </c>
      <c r="B2144">
        <f t="shared" si="33"/>
        <v>13</v>
      </c>
    </row>
    <row r="2145" spans="1:2" x14ac:dyDescent="0.2">
      <c r="A2145" t="s">
        <v>2127</v>
      </c>
      <c r="B2145">
        <f t="shared" si="33"/>
        <v>9</v>
      </c>
    </row>
    <row r="2146" spans="1:2" x14ac:dyDescent="0.2">
      <c r="A2146" t="s">
        <v>2128</v>
      </c>
      <c r="B2146">
        <f t="shared" si="33"/>
        <v>10</v>
      </c>
    </row>
    <row r="2147" spans="1:2" hidden="1" x14ac:dyDescent="0.2">
      <c r="A2147" t="s">
        <v>2129</v>
      </c>
      <c r="B2147">
        <f t="shared" si="33"/>
        <v>8</v>
      </c>
    </row>
    <row r="2148" spans="1:2" x14ac:dyDescent="0.2">
      <c r="A2148" t="s">
        <v>2130</v>
      </c>
      <c r="B2148">
        <f t="shared" si="33"/>
        <v>10</v>
      </c>
    </row>
    <row r="2149" spans="1:2" x14ac:dyDescent="0.2">
      <c r="A2149" t="s">
        <v>2131</v>
      </c>
      <c r="B2149">
        <f t="shared" si="33"/>
        <v>9</v>
      </c>
    </row>
    <row r="2150" spans="1:2" x14ac:dyDescent="0.2">
      <c r="A2150" t="s">
        <v>2132</v>
      </c>
      <c r="B2150">
        <f t="shared" si="33"/>
        <v>11</v>
      </c>
    </row>
    <row r="2151" spans="1:2" hidden="1" x14ac:dyDescent="0.2">
      <c r="A2151" t="s">
        <v>2133</v>
      </c>
      <c r="B2151">
        <f t="shared" si="33"/>
        <v>7</v>
      </c>
    </row>
    <row r="2152" spans="1:2" x14ac:dyDescent="0.2">
      <c r="A2152" t="s">
        <v>2134</v>
      </c>
      <c r="B2152">
        <f t="shared" si="33"/>
        <v>10</v>
      </c>
    </row>
    <row r="2153" spans="1:2" x14ac:dyDescent="0.2">
      <c r="A2153" t="s">
        <v>2135</v>
      </c>
      <c r="B2153">
        <f t="shared" si="33"/>
        <v>9</v>
      </c>
    </row>
    <row r="2154" spans="1:2" x14ac:dyDescent="0.2">
      <c r="A2154" t="s">
        <v>2136</v>
      </c>
      <c r="B2154">
        <f t="shared" si="33"/>
        <v>13</v>
      </c>
    </row>
    <row r="2155" spans="1:2" x14ac:dyDescent="0.2">
      <c r="A2155" t="s">
        <v>2137</v>
      </c>
      <c r="B2155">
        <f t="shared" si="33"/>
        <v>9</v>
      </c>
    </row>
    <row r="2156" spans="1:2" hidden="1" x14ac:dyDescent="0.2">
      <c r="A2156" t="s">
        <v>2138</v>
      </c>
      <c r="B2156">
        <f t="shared" si="33"/>
        <v>8</v>
      </c>
    </row>
    <row r="2157" spans="1:2" hidden="1" x14ac:dyDescent="0.2">
      <c r="A2157" t="s">
        <v>2139</v>
      </c>
      <c r="B2157">
        <f t="shared" si="33"/>
        <v>7</v>
      </c>
    </row>
    <row r="2158" spans="1:2" x14ac:dyDescent="0.2">
      <c r="A2158" t="s">
        <v>2140</v>
      </c>
      <c r="B2158">
        <f t="shared" si="33"/>
        <v>9</v>
      </c>
    </row>
    <row r="2159" spans="1:2" x14ac:dyDescent="0.2">
      <c r="A2159" t="s">
        <v>2141</v>
      </c>
      <c r="B2159">
        <f t="shared" si="33"/>
        <v>12</v>
      </c>
    </row>
    <row r="2160" spans="1:2" hidden="1" x14ac:dyDescent="0.2">
      <c r="A2160" t="s">
        <v>2142</v>
      </c>
      <c r="B2160">
        <f t="shared" si="33"/>
        <v>8</v>
      </c>
    </row>
    <row r="2161" spans="1:2" hidden="1" x14ac:dyDescent="0.2">
      <c r="A2161" t="s">
        <v>2143</v>
      </c>
      <c r="B2161">
        <f t="shared" si="33"/>
        <v>8</v>
      </c>
    </row>
    <row r="2162" spans="1:2" x14ac:dyDescent="0.2">
      <c r="A2162" t="s">
        <v>2144</v>
      </c>
      <c r="B2162">
        <f t="shared" si="33"/>
        <v>10</v>
      </c>
    </row>
    <row r="2163" spans="1:2" x14ac:dyDescent="0.2">
      <c r="A2163" t="s">
        <v>2145</v>
      </c>
      <c r="B2163">
        <f t="shared" si="33"/>
        <v>10</v>
      </c>
    </row>
    <row r="2164" spans="1:2" x14ac:dyDescent="0.2">
      <c r="A2164" t="s">
        <v>2146</v>
      </c>
      <c r="B2164">
        <f t="shared" si="33"/>
        <v>10</v>
      </c>
    </row>
    <row r="2165" spans="1:2" x14ac:dyDescent="0.2">
      <c r="A2165" t="s">
        <v>2147</v>
      </c>
      <c r="B2165">
        <f t="shared" si="33"/>
        <v>11</v>
      </c>
    </row>
    <row r="2166" spans="1:2" x14ac:dyDescent="0.2">
      <c r="A2166" t="s">
        <v>2148</v>
      </c>
      <c r="B2166">
        <f t="shared" si="33"/>
        <v>9</v>
      </c>
    </row>
    <row r="2167" spans="1:2" x14ac:dyDescent="0.2">
      <c r="A2167" t="s">
        <v>2149</v>
      </c>
      <c r="B2167">
        <f t="shared" si="33"/>
        <v>11</v>
      </c>
    </row>
    <row r="2168" spans="1:2" hidden="1" x14ac:dyDescent="0.2">
      <c r="A2168" t="s">
        <v>2150</v>
      </c>
      <c r="B2168">
        <f t="shared" si="33"/>
        <v>8</v>
      </c>
    </row>
    <row r="2169" spans="1:2" x14ac:dyDescent="0.2">
      <c r="A2169" t="s">
        <v>2151</v>
      </c>
      <c r="B2169">
        <f t="shared" si="33"/>
        <v>11</v>
      </c>
    </row>
    <row r="2170" spans="1:2" x14ac:dyDescent="0.2">
      <c r="A2170" t="s">
        <v>2152</v>
      </c>
      <c r="B2170">
        <f t="shared" si="33"/>
        <v>10</v>
      </c>
    </row>
    <row r="2171" spans="1:2" x14ac:dyDescent="0.2">
      <c r="A2171" t="s">
        <v>2153</v>
      </c>
      <c r="B2171">
        <f t="shared" si="33"/>
        <v>9</v>
      </c>
    </row>
    <row r="2172" spans="1:2" x14ac:dyDescent="0.2">
      <c r="A2172" t="s">
        <v>2154</v>
      </c>
      <c r="B2172">
        <f t="shared" si="33"/>
        <v>11</v>
      </c>
    </row>
    <row r="2173" spans="1:2" hidden="1" x14ac:dyDescent="0.2">
      <c r="A2173" t="s">
        <v>2155</v>
      </c>
      <c r="B2173">
        <f t="shared" si="33"/>
        <v>8</v>
      </c>
    </row>
    <row r="2174" spans="1:2" x14ac:dyDescent="0.2">
      <c r="A2174" t="s">
        <v>2156</v>
      </c>
      <c r="B2174">
        <f t="shared" si="33"/>
        <v>11</v>
      </c>
    </row>
    <row r="2175" spans="1:2" x14ac:dyDescent="0.2">
      <c r="A2175" t="s">
        <v>2157</v>
      </c>
      <c r="B2175">
        <f t="shared" si="33"/>
        <v>11</v>
      </c>
    </row>
    <row r="2176" spans="1:2" x14ac:dyDescent="0.2">
      <c r="A2176" t="s">
        <v>2158</v>
      </c>
      <c r="B2176">
        <f t="shared" si="33"/>
        <v>11</v>
      </c>
    </row>
    <row r="2177" spans="1:2" x14ac:dyDescent="0.2">
      <c r="A2177" t="s">
        <v>2159</v>
      </c>
      <c r="B2177">
        <f t="shared" si="33"/>
        <v>9</v>
      </c>
    </row>
    <row r="2178" spans="1:2" x14ac:dyDescent="0.2">
      <c r="A2178" t="s">
        <v>2160</v>
      </c>
      <c r="B2178">
        <f t="shared" si="33"/>
        <v>10</v>
      </c>
    </row>
    <row r="2179" spans="1:2" x14ac:dyDescent="0.2">
      <c r="A2179" t="s">
        <v>2161</v>
      </c>
      <c r="B2179">
        <f t="shared" ref="B2179:B2242" si="34">IF(A2179="",0, LEN(TRIM(A2179)) - LEN(SUBSTITUTE(TRIM(A2179)," ", "")) + 1)</f>
        <v>9</v>
      </c>
    </row>
    <row r="2180" spans="1:2" x14ac:dyDescent="0.2">
      <c r="A2180" t="s">
        <v>2162</v>
      </c>
      <c r="B2180">
        <f t="shared" si="34"/>
        <v>11</v>
      </c>
    </row>
    <row r="2181" spans="1:2" hidden="1" x14ac:dyDescent="0.2">
      <c r="A2181" t="s">
        <v>2163</v>
      </c>
      <c r="B2181">
        <f t="shared" si="34"/>
        <v>8</v>
      </c>
    </row>
    <row r="2182" spans="1:2" x14ac:dyDescent="0.2">
      <c r="A2182" t="s">
        <v>2164</v>
      </c>
      <c r="B2182">
        <f t="shared" si="34"/>
        <v>10</v>
      </c>
    </row>
    <row r="2183" spans="1:2" x14ac:dyDescent="0.2">
      <c r="A2183" t="s">
        <v>2165</v>
      </c>
      <c r="B2183">
        <f t="shared" si="34"/>
        <v>9</v>
      </c>
    </row>
    <row r="2184" spans="1:2" x14ac:dyDescent="0.2">
      <c r="A2184" t="s">
        <v>2166</v>
      </c>
      <c r="B2184">
        <f t="shared" si="34"/>
        <v>11</v>
      </c>
    </row>
    <row r="2185" spans="1:2" x14ac:dyDescent="0.2">
      <c r="A2185" t="s">
        <v>2167</v>
      </c>
      <c r="B2185">
        <f t="shared" si="34"/>
        <v>10</v>
      </c>
    </row>
    <row r="2186" spans="1:2" x14ac:dyDescent="0.2">
      <c r="A2186" t="s">
        <v>2168</v>
      </c>
      <c r="B2186">
        <f t="shared" si="34"/>
        <v>11</v>
      </c>
    </row>
    <row r="2187" spans="1:2" x14ac:dyDescent="0.2">
      <c r="A2187" t="s">
        <v>2169</v>
      </c>
      <c r="B2187">
        <f t="shared" si="34"/>
        <v>11</v>
      </c>
    </row>
    <row r="2188" spans="1:2" x14ac:dyDescent="0.2">
      <c r="A2188" t="s">
        <v>2170</v>
      </c>
      <c r="B2188">
        <f t="shared" si="34"/>
        <v>10</v>
      </c>
    </row>
    <row r="2189" spans="1:2" x14ac:dyDescent="0.2">
      <c r="A2189" t="s">
        <v>2171</v>
      </c>
      <c r="B2189">
        <f t="shared" si="34"/>
        <v>10</v>
      </c>
    </row>
    <row r="2190" spans="1:2" x14ac:dyDescent="0.2">
      <c r="A2190" t="s">
        <v>2172</v>
      </c>
      <c r="B2190">
        <f t="shared" si="34"/>
        <v>11</v>
      </c>
    </row>
    <row r="2191" spans="1:2" x14ac:dyDescent="0.2">
      <c r="A2191" t="s">
        <v>2173</v>
      </c>
      <c r="B2191">
        <f t="shared" si="34"/>
        <v>10</v>
      </c>
    </row>
    <row r="2192" spans="1:2" x14ac:dyDescent="0.2">
      <c r="A2192" t="s">
        <v>2174</v>
      </c>
      <c r="B2192">
        <f t="shared" si="34"/>
        <v>9</v>
      </c>
    </row>
    <row r="2193" spans="1:2" x14ac:dyDescent="0.2">
      <c r="A2193" t="s">
        <v>2175</v>
      </c>
      <c r="B2193">
        <f t="shared" si="34"/>
        <v>10</v>
      </c>
    </row>
    <row r="2194" spans="1:2" x14ac:dyDescent="0.2">
      <c r="A2194" t="s">
        <v>2176</v>
      </c>
      <c r="B2194">
        <f t="shared" si="34"/>
        <v>10</v>
      </c>
    </row>
    <row r="2195" spans="1:2" x14ac:dyDescent="0.2">
      <c r="A2195" t="s">
        <v>2177</v>
      </c>
      <c r="B2195">
        <f t="shared" si="34"/>
        <v>11</v>
      </c>
    </row>
    <row r="2196" spans="1:2" x14ac:dyDescent="0.2">
      <c r="A2196" t="s">
        <v>2178</v>
      </c>
      <c r="B2196">
        <f t="shared" si="34"/>
        <v>10</v>
      </c>
    </row>
    <row r="2197" spans="1:2" x14ac:dyDescent="0.2">
      <c r="A2197" t="s">
        <v>2179</v>
      </c>
      <c r="B2197">
        <f t="shared" si="34"/>
        <v>12</v>
      </c>
    </row>
    <row r="2198" spans="1:2" x14ac:dyDescent="0.2">
      <c r="A2198" t="s">
        <v>2180</v>
      </c>
      <c r="B2198">
        <f t="shared" si="34"/>
        <v>10</v>
      </c>
    </row>
    <row r="2199" spans="1:2" x14ac:dyDescent="0.2">
      <c r="A2199" t="s">
        <v>2181</v>
      </c>
      <c r="B2199">
        <f t="shared" si="34"/>
        <v>9</v>
      </c>
    </row>
    <row r="2200" spans="1:2" x14ac:dyDescent="0.2">
      <c r="A2200" t="s">
        <v>2182</v>
      </c>
      <c r="B2200">
        <f t="shared" si="34"/>
        <v>9</v>
      </c>
    </row>
    <row r="2201" spans="1:2" x14ac:dyDescent="0.2">
      <c r="A2201" t="s">
        <v>2183</v>
      </c>
      <c r="B2201">
        <f t="shared" si="34"/>
        <v>10</v>
      </c>
    </row>
    <row r="2202" spans="1:2" x14ac:dyDescent="0.2">
      <c r="A2202" t="s">
        <v>2184</v>
      </c>
      <c r="B2202">
        <f t="shared" si="34"/>
        <v>11</v>
      </c>
    </row>
    <row r="2203" spans="1:2" x14ac:dyDescent="0.2">
      <c r="A2203" t="s">
        <v>2185</v>
      </c>
      <c r="B2203">
        <f t="shared" si="34"/>
        <v>9</v>
      </c>
    </row>
    <row r="2204" spans="1:2" x14ac:dyDescent="0.2">
      <c r="A2204" t="s">
        <v>2186</v>
      </c>
      <c r="B2204">
        <f t="shared" si="34"/>
        <v>11</v>
      </c>
    </row>
    <row r="2205" spans="1:2" x14ac:dyDescent="0.2">
      <c r="A2205" t="s">
        <v>2187</v>
      </c>
      <c r="B2205">
        <f t="shared" si="34"/>
        <v>10</v>
      </c>
    </row>
    <row r="2206" spans="1:2" x14ac:dyDescent="0.2">
      <c r="A2206" t="s">
        <v>2188</v>
      </c>
      <c r="B2206">
        <f t="shared" si="34"/>
        <v>10</v>
      </c>
    </row>
    <row r="2207" spans="1:2" x14ac:dyDescent="0.2">
      <c r="A2207" t="s">
        <v>2189</v>
      </c>
      <c r="B2207">
        <f t="shared" si="34"/>
        <v>12</v>
      </c>
    </row>
    <row r="2208" spans="1:2" hidden="1" x14ac:dyDescent="0.2">
      <c r="A2208" t="s">
        <v>2190</v>
      </c>
      <c r="B2208">
        <f t="shared" si="34"/>
        <v>8</v>
      </c>
    </row>
    <row r="2209" spans="1:2" x14ac:dyDescent="0.2">
      <c r="A2209" t="s">
        <v>2191</v>
      </c>
      <c r="B2209">
        <f t="shared" si="34"/>
        <v>11</v>
      </c>
    </row>
    <row r="2210" spans="1:2" x14ac:dyDescent="0.2">
      <c r="A2210" t="s">
        <v>2192</v>
      </c>
      <c r="B2210">
        <f t="shared" si="34"/>
        <v>9</v>
      </c>
    </row>
    <row r="2211" spans="1:2" x14ac:dyDescent="0.2">
      <c r="A2211" t="s">
        <v>2193</v>
      </c>
      <c r="B2211">
        <f t="shared" si="34"/>
        <v>11</v>
      </c>
    </row>
    <row r="2212" spans="1:2" x14ac:dyDescent="0.2">
      <c r="A2212" t="s">
        <v>2194</v>
      </c>
      <c r="B2212">
        <f t="shared" si="34"/>
        <v>10</v>
      </c>
    </row>
    <row r="2213" spans="1:2" hidden="1" x14ac:dyDescent="0.2">
      <c r="A2213" t="s">
        <v>2195</v>
      </c>
      <c r="B2213">
        <f t="shared" si="34"/>
        <v>8</v>
      </c>
    </row>
    <row r="2214" spans="1:2" x14ac:dyDescent="0.2">
      <c r="A2214" t="s">
        <v>2196</v>
      </c>
      <c r="B2214">
        <f t="shared" si="34"/>
        <v>10</v>
      </c>
    </row>
    <row r="2215" spans="1:2" x14ac:dyDescent="0.2">
      <c r="A2215" t="s">
        <v>2197</v>
      </c>
      <c r="B2215">
        <f t="shared" si="34"/>
        <v>9</v>
      </c>
    </row>
    <row r="2216" spans="1:2" x14ac:dyDescent="0.2">
      <c r="A2216" t="s">
        <v>2198</v>
      </c>
      <c r="B2216">
        <f t="shared" si="34"/>
        <v>10</v>
      </c>
    </row>
    <row r="2217" spans="1:2" hidden="1" x14ac:dyDescent="0.2">
      <c r="A2217" t="s">
        <v>2199</v>
      </c>
      <c r="B2217">
        <f t="shared" si="34"/>
        <v>7</v>
      </c>
    </row>
    <row r="2218" spans="1:2" hidden="1" x14ac:dyDescent="0.2">
      <c r="A2218" t="s">
        <v>2200</v>
      </c>
      <c r="B2218">
        <f t="shared" si="34"/>
        <v>8</v>
      </c>
    </row>
    <row r="2219" spans="1:2" x14ac:dyDescent="0.2">
      <c r="A2219" t="s">
        <v>2201</v>
      </c>
      <c r="B2219">
        <f t="shared" si="34"/>
        <v>9</v>
      </c>
    </row>
    <row r="2220" spans="1:2" x14ac:dyDescent="0.2">
      <c r="A2220" t="s">
        <v>2202</v>
      </c>
      <c r="B2220">
        <f t="shared" si="34"/>
        <v>10</v>
      </c>
    </row>
    <row r="2221" spans="1:2" hidden="1" x14ac:dyDescent="0.2">
      <c r="A2221" t="s">
        <v>2203</v>
      </c>
      <c r="B2221">
        <f t="shared" si="34"/>
        <v>7</v>
      </c>
    </row>
    <row r="2222" spans="1:2" x14ac:dyDescent="0.2">
      <c r="A2222" t="s">
        <v>2204</v>
      </c>
      <c r="B2222">
        <f t="shared" si="34"/>
        <v>9</v>
      </c>
    </row>
    <row r="2223" spans="1:2" x14ac:dyDescent="0.2">
      <c r="A2223" t="s">
        <v>2205</v>
      </c>
      <c r="B2223">
        <f t="shared" si="34"/>
        <v>11</v>
      </c>
    </row>
    <row r="2224" spans="1:2" hidden="1" x14ac:dyDescent="0.2">
      <c r="A2224" t="s">
        <v>2206</v>
      </c>
      <c r="B2224">
        <f t="shared" si="34"/>
        <v>8</v>
      </c>
    </row>
    <row r="2225" spans="1:2" x14ac:dyDescent="0.2">
      <c r="A2225" t="s">
        <v>2207</v>
      </c>
      <c r="B2225">
        <f t="shared" si="34"/>
        <v>9</v>
      </c>
    </row>
    <row r="2226" spans="1:2" hidden="1" x14ac:dyDescent="0.2">
      <c r="A2226" t="s">
        <v>2208</v>
      </c>
      <c r="B2226">
        <f t="shared" si="34"/>
        <v>6</v>
      </c>
    </row>
    <row r="2227" spans="1:2" x14ac:dyDescent="0.2">
      <c r="A2227" t="s">
        <v>2209</v>
      </c>
      <c r="B2227">
        <f t="shared" si="34"/>
        <v>11</v>
      </c>
    </row>
    <row r="2228" spans="1:2" x14ac:dyDescent="0.2">
      <c r="A2228" t="s">
        <v>2210</v>
      </c>
      <c r="B2228">
        <f t="shared" si="34"/>
        <v>12</v>
      </c>
    </row>
    <row r="2229" spans="1:2" x14ac:dyDescent="0.2">
      <c r="A2229" t="s">
        <v>2211</v>
      </c>
      <c r="B2229">
        <f t="shared" si="34"/>
        <v>12</v>
      </c>
    </row>
    <row r="2230" spans="1:2" hidden="1" x14ac:dyDescent="0.2">
      <c r="A2230" t="s">
        <v>2212</v>
      </c>
      <c r="B2230">
        <f t="shared" si="34"/>
        <v>7</v>
      </c>
    </row>
    <row r="2231" spans="1:2" x14ac:dyDescent="0.2">
      <c r="A2231" t="s">
        <v>2213</v>
      </c>
      <c r="B2231">
        <f t="shared" si="34"/>
        <v>10</v>
      </c>
    </row>
    <row r="2232" spans="1:2" x14ac:dyDescent="0.2">
      <c r="A2232" t="s">
        <v>2214</v>
      </c>
      <c r="B2232">
        <f t="shared" si="34"/>
        <v>11</v>
      </c>
    </row>
    <row r="2233" spans="1:2" x14ac:dyDescent="0.2">
      <c r="A2233" t="s">
        <v>2215</v>
      </c>
      <c r="B2233">
        <f t="shared" si="34"/>
        <v>11</v>
      </c>
    </row>
    <row r="2234" spans="1:2" x14ac:dyDescent="0.2">
      <c r="A2234" t="s">
        <v>2216</v>
      </c>
      <c r="B2234">
        <f t="shared" si="34"/>
        <v>10</v>
      </c>
    </row>
    <row r="2235" spans="1:2" x14ac:dyDescent="0.2">
      <c r="A2235" t="s">
        <v>2217</v>
      </c>
      <c r="B2235">
        <f t="shared" si="34"/>
        <v>11</v>
      </c>
    </row>
    <row r="2236" spans="1:2" x14ac:dyDescent="0.2">
      <c r="A2236" t="s">
        <v>2218</v>
      </c>
      <c r="B2236">
        <f t="shared" si="34"/>
        <v>11</v>
      </c>
    </row>
    <row r="2237" spans="1:2" x14ac:dyDescent="0.2">
      <c r="A2237" t="s">
        <v>2219</v>
      </c>
      <c r="B2237">
        <f t="shared" si="34"/>
        <v>9</v>
      </c>
    </row>
    <row r="2238" spans="1:2" x14ac:dyDescent="0.2">
      <c r="A2238" t="s">
        <v>2220</v>
      </c>
      <c r="B2238">
        <f t="shared" si="34"/>
        <v>13</v>
      </c>
    </row>
    <row r="2239" spans="1:2" x14ac:dyDescent="0.2">
      <c r="A2239" t="s">
        <v>2221</v>
      </c>
      <c r="B2239">
        <f t="shared" si="34"/>
        <v>10</v>
      </c>
    </row>
    <row r="2240" spans="1:2" hidden="1" x14ac:dyDescent="0.2">
      <c r="A2240" t="s">
        <v>2222</v>
      </c>
      <c r="B2240">
        <f t="shared" si="34"/>
        <v>7</v>
      </c>
    </row>
    <row r="2241" spans="1:2" x14ac:dyDescent="0.2">
      <c r="A2241" t="s">
        <v>2223</v>
      </c>
      <c r="B2241">
        <f t="shared" si="34"/>
        <v>9</v>
      </c>
    </row>
    <row r="2242" spans="1:2" x14ac:dyDescent="0.2">
      <c r="A2242" t="s">
        <v>2224</v>
      </c>
      <c r="B2242">
        <f t="shared" si="34"/>
        <v>12</v>
      </c>
    </row>
    <row r="2243" spans="1:2" x14ac:dyDescent="0.2">
      <c r="A2243" t="s">
        <v>2225</v>
      </c>
      <c r="B2243">
        <f t="shared" ref="B2243:B2306" si="35">IF(A2243="",0, LEN(TRIM(A2243)) - LEN(SUBSTITUTE(TRIM(A2243)," ", "")) + 1)</f>
        <v>13</v>
      </c>
    </row>
    <row r="2244" spans="1:2" x14ac:dyDescent="0.2">
      <c r="A2244" t="s">
        <v>2226</v>
      </c>
      <c r="B2244">
        <f t="shared" si="35"/>
        <v>9</v>
      </c>
    </row>
    <row r="2245" spans="1:2" x14ac:dyDescent="0.2">
      <c r="A2245" t="s">
        <v>2227</v>
      </c>
      <c r="B2245">
        <f t="shared" si="35"/>
        <v>9</v>
      </c>
    </row>
    <row r="2246" spans="1:2" x14ac:dyDescent="0.2">
      <c r="A2246" t="s">
        <v>2228</v>
      </c>
      <c r="B2246">
        <f t="shared" si="35"/>
        <v>12</v>
      </c>
    </row>
    <row r="2247" spans="1:2" hidden="1" x14ac:dyDescent="0.2">
      <c r="A2247" t="s">
        <v>2229</v>
      </c>
      <c r="B2247">
        <f t="shared" si="35"/>
        <v>7</v>
      </c>
    </row>
    <row r="2248" spans="1:2" x14ac:dyDescent="0.2">
      <c r="A2248" t="s">
        <v>2230</v>
      </c>
      <c r="B2248">
        <f t="shared" si="35"/>
        <v>9</v>
      </c>
    </row>
    <row r="2249" spans="1:2" x14ac:dyDescent="0.2">
      <c r="A2249" t="s">
        <v>2231</v>
      </c>
      <c r="B2249">
        <f t="shared" si="35"/>
        <v>10</v>
      </c>
    </row>
    <row r="2250" spans="1:2" x14ac:dyDescent="0.2">
      <c r="A2250" t="s">
        <v>2232</v>
      </c>
      <c r="B2250">
        <f t="shared" si="35"/>
        <v>11</v>
      </c>
    </row>
    <row r="2251" spans="1:2" x14ac:dyDescent="0.2">
      <c r="A2251" t="s">
        <v>2233</v>
      </c>
      <c r="B2251">
        <f t="shared" si="35"/>
        <v>11</v>
      </c>
    </row>
    <row r="2252" spans="1:2" hidden="1" x14ac:dyDescent="0.2">
      <c r="A2252" t="s">
        <v>2234</v>
      </c>
      <c r="B2252">
        <f t="shared" si="35"/>
        <v>8</v>
      </c>
    </row>
    <row r="2253" spans="1:2" x14ac:dyDescent="0.2">
      <c r="A2253" t="s">
        <v>2235</v>
      </c>
      <c r="B2253">
        <f t="shared" si="35"/>
        <v>11</v>
      </c>
    </row>
    <row r="2254" spans="1:2" hidden="1" x14ac:dyDescent="0.2">
      <c r="A2254" t="s">
        <v>2236</v>
      </c>
      <c r="B2254">
        <f t="shared" si="35"/>
        <v>7</v>
      </c>
    </row>
    <row r="2255" spans="1:2" x14ac:dyDescent="0.2">
      <c r="A2255" t="s">
        <v>2237</v>
      </c>
      <c r="B2255">
        <f t="shared" si="35"/>
        <v>12</v>
      </c>
    </row>
    <row r="2256" spans="1:2" x14ac:dyDescent="0.2">
      <c r="A2256" t="s">
        <v>2238</v>
      </c>
      <c r="B2256">
        <f t="shared" si="35"/>
        <v>10</v>
      </c>
    </row>
    <row r="2257" spans="1:2" x14ac:dyDescent="0.2">
      <c r="A2257" t="s">
        <v>2239</v>
      </c>
      <c r="B2257">
        <f t="shared" si="35"/>
        <v>9</v>
      </c>
    </row>
    <row r="2258" spans="1:2" hidden="1" x14ac:dyDescent="0.2">
      <c r="A2258" t="s">
        <v>2240</v>
      </c>
      <c r="B2258">
        <f t="shared" si="35"/>
        <v>8</v>
      </c>
    </row>
    <row r="2259" spans="1:2" x14ac:dyDescent="0.2">
      <c r="A2259" t="s">
        <v>2241</v>
      </c>
      <c r="B2259">
        <f t="shared" si="35"/>
        <v>9</v>
      </c>
    </row>
    <row r="2260" spans="1:2" x14ac:dyDescent="0.2">
      <c r="A2260" t="s">
        <v>2242</v>
      </c>
      <c r="B2260">
        <f t="shared" si="35"/>
        <v>12</v>
      </c>
    </row>
    <row r="2261" spans="1:2" x14ac:dyDescent="0.2">
      <c r="A2261" t="s">
        <v>2243</v>
      </c>
      <c r="B2261">
        <f t="shared" si="35"/>
        <v>12</v>
      </c>
    </row>
    <row r="2262" spans="1:2" x14ac:dyDescent="0.2">
      <c r="A2262" t="s">
        <v>2244</v>
      </c>
      <c r="B2262">
        <f t="shared" si="35"/>
        <v>12</v>
      </c>
    </row>
    <row r="2263" spans="1:2" x14ac:dyDescent="0.2">
      <c r="A2263" t="s">
        <v>2245</v>
      </c>
      <c r="B2263">
        <f t="shared" si="35"/>
        <v>10</v>
      </c>
    </row>
    <row r="2264" spans="1:2" x14ac:dyDescent="0.2">
      <c r="A2264" t="s">
        <v>2246</v>
      </c>
      <c r="B2264">
        <f t="shared" si="35"/>
        <v>10</v>
      </c>
    </row>
    <row r="2265" spans="1:2" x14ac:dyDescent="0.2">
      <c r="A2265" t="s">
        <v>2247</v>
      </c>
      <c r="B2265">
        <f t="shared" si="35"/>
        <v>10</v>
      </c>
    </row>
    <row r="2266" spans="1:2" hidden="1" x14ac:dyDescent="0.2">
      <c r="A2266" t="s">
        <v>2248</v>
      </c>
      <c r="B2266">
        <f t="shared" si="35"/>
        <v>8</v>
      </c>
    </row>
    <row r="2267" spans="1:2" x14ac:dyDescent="0.2">
      <c r="A2267" t="s">
        <v>2249</v>
      </c>
      <c r="B2267">
        <f t="shared" si="35"/>
        <v>11</v>
      </c>
    </row>
    <row r="2268" spans="1:2" x14ac:dyDescent="0.2">
      <c r="A2268" t="s">
        <v>2250</v>
      </c>
      <c r="B2268">
        <f t="shared" si="35"/>
        <v>12</v>
      </c>
    </row>
    <row r="2269" spans="1:2" x14ac:dyDescent="0.2">
      <c r="A2269" t="s">
        <v>2251</v>
      </c>
      <c r="B2269">
        <f t="shared" si="35"/>
        <v>9</v>
      </c>
    </row>
    <row r="2270" spans="1:2" x14ac:dyDescent="0.2">
      <c r="A2270" t="s">
        <v>2252</v>
      </c>
      <c r="B2270">
        <f t="shared" si="35"/>
        <v>10</v>
      </c>
    </row>
    <row r="2271" spans="1:2" x14ac:dyDescent="0.2">
      <c r="A2271" t="s">
        <v>2253</v>
      </c>
      <c r="B2271">
        <f t="shared" si="35"/>
        <v>9</v>
      </c>
    </row>
    <row r="2272" spans="1:2" x14ac:dyDescent="0.2">
      <c r="A2272" t="s">
        <v>2254</v>
      </c>
      <c r="B2272">
        <f t="shared" si="35"/>
        <v>11</v>
      </c>
    </row>
    <row r="2273" spans="1:2" x14ac:dyDescent="0.2">
      <c r="A2273" t="s">
        <v>2255</v>
      </c>
      <c r="B2273">
        <f t="shared" si="35"/>
        <v>10</v>
      </c>
    </row>
    <row r="2274" spans="1:2" x14ac:dyDescent="0.2">
      <c r="A2274" t="s">
        <v>2256</v>
      </c>
      <c r="B2274">
        <f t="shared" si="35"/>
        <v>12</v>
      </c>
    </row>
    <row r="2275" spans="1:2" hidden="1" x14ac:dyDescent="0.2">
      <c r="A2275" t="s">
        <v>2257</v>
      </c>
      <c r="B2275">
        <f t="shared" si="35"/>
        <v>8</v>
      </c>
    </row>
    <row r="2276" spans="1:2" x14ac:dyDescent="0.2">
      <c r="A2276" t="s">
        <v>2258</v>
      </c>
      <c r="B2276">
        <f t="shared" si="35"/>
        <v>11</v>
      </c>
    </row>
    <row r="2277" spans="1:2" x14ac:dyDescent="0.2">
      <c r="A2277" t="s">
        <v>2259</v>
      </c>
      <c r="B2277">
        <f t="shared" si="35"/>
        <v>9</v>
      </c>
    </row>
    <row r="2278" spans="1:2" x14ac:dyDescent="0.2">
      <c r="A2278" t="s">
        <v>2260</v>
      </c>
      <c r="B2278">
        <f t="shared" si="35"/>
        <v>11</v>
      </c>
    </row>
    <row r="2279" spans="1:2" x14ac:dyDescent="0.2">
      <c r="A2279" t="s">
        <v>2261</v>
      </c>
      <c r="B2279">
        <f t="shared" si="35"/>
        <v>9</v>
      </c>
    </row>
    <row r="2280" spans="1:2" x14ac:dyDescent="0.2">
      <c r="A2280" t="s">
        <v>2262</v>
      </c>
      <c r="B2280">
        <f t="shared" si="35"/>
        <v>11</v>
      </c>
    </row>
    <row r="2281" spans="1:2" x14ac:dyDescent="0.2">
      <c r="A2281" t="s">
        <v>2263</v>
      </c>
      <c r="B2281">
        <f t="shared" si="35"/>
        <v>10</v>
      </c>
    </row>
    <row r="2282" spans="1:2" x14ac:dyDescent="0.2">
      <c r="A2282" t="s">
        <v>2264</v>
      </c>
      <c r="B2282">
        <f t="shared" si="35"/>
        <v>11</v>
      </c>
    </row>
    <row r="2283" spans="1:2" x14ac:dyDescent="0.2">
      <c r="A2283" t="s">
        <v>2265</v>
      </c>
      <c r="B2283">
        <f t="shared" si="35"/>
        <v>11</v>
      </c>
    </row>
    <row r="2284" spans="1:2" x14ac:dyDescent="0.2">
      <c r="A2284" t="s">
        <v>2266</v>
      </c>
      <c r="B2284">
        <f t="shared" si="35"/>
        <v>9</v>
      </c>
    </row>
    <row r="2285" spans="1:2" hidden="1" x14ac:dyDescent="0.2">
      <c r="A2285" t="s">
        <v>2267</v>
      </c>
      <c r="B2285">
        <f t="shared" si="35"/>
        <v>8</v>
      </c>
    </row>
    <row r="2286" spans="1:2" x14ac:dyDescent="0.2">
      <c r="A2286" t="s">
        <v>2268</v>
      </c>
      <c r="B2286">
        <f t="shared" si="35"/>
        <v>11</v>
      </c>
    </row>
    <row r="2287" spans="1:2" x14ac:dyDescent="0.2">
      <c r="A2287" t="s">
        <v>2269</v>
      </c>
      <c r="B2287">
        <f t="shared" si="35"/>
        <v>10</v>
      </c>
    </row>
    <row r="2288" spans="1:2" hidden="1" x14ac:dyDescent="0.2">
      <c r="A2288" t="s">
        <v>2270</v>
      </c>
      <c r="B2288">
        <f t="shared" si="35"/>
        <v>8</v>
      </c>
    </row>
    <row r="2289" spans="1:2" hidden="1" x14ac:dyDescent="0.2">
      <c r="A2289" t="s">
        <v>2271</v>
      </c>
      <c r="B2289">
        <f t="shared" si="35"/>
        <v>8</v>
      </c>
    </row>
    <row r="2290" spans="1:2" hidden="1" x14ac:dyDescent="0.2">
      <c r="A2290" t="s">
        <v>2272</v>
      </c>
      <c r="B2290">
        <f t="shared" si="35"/>
        <v>8</v>
      </c>
    </row>
    <row r="2291" spans="1:2" x14ac:dyDescent="0.2">
      <c r="A2291" t="s">
        <v>2273</v>
      </c>
      <c r="B2291">
        <f t="shared" si="35"/>
        <v>10</v>
      </c>
    </row>
    <row r="2292" spans="1:2" x14ac:dyDescent="0.2">
      <c r="A2292" t="s">
        <v>2274</v>
      </c>
      <c r="B2292">
        <f t="shared" si="35"/>
        <v>10</v>
      </c>
    </row>
    <row r="2293" spans="1:2" x14ac:dyDescent="0.2">
      <c r="A2293" t="s">
        <v>2275</v>
      </c>
      <c r="B2293">
        <f t="shared" si="35"/>
        <v>12</v>
      </c>
    </row>
    <row r="2294" spans="1:2" x14ac:dyDescent="0.2">
      <c r="A2294" t="s">
        <v>2276</v>
      </c>
      <c r="B2294">
        <f t="shared" si="35"/>
        <v>12</v>
      </c>
    </row>
    <row r="2295" spans="1:2" hidden="1" x14ac:dyDescent="0.2">
      <c r="A2295" t="s">
        <v>2277</v>
      </c>
      <c r="B2295">
        <f t="shared" si="35"/>
        <v>8</v>
      </c>
    </row>
    <row r="2296" spans="1:2" x14ac:dyDescent="0.2">
      <c r="A2296" t="s">
        <v>2278</v>
      </c>
      <c r="B2296">
        <f t="shared" si="35"/>
        <v>10</v>
      </c>
    </row>
    <row r="2297" spans="1:2" x14ac:dyDescent="0.2">
      <c r="A2297" t="s">
        <v>2279</v>
      </c>
      <c r="B2297">
        <f t="shared" si="35"/>
        <v>9</v>
      </c>
    </row>
    <row r="2298" spans="1:2" hidden="1" x14ac:dyDescent="0.2">
      <c r="A2298" t="s">
        <v>2280</v>
      </c>
      <c r="B2298">
        <f t="shared" si="35"/>
        <v>8</v>
      </c>
    </row>
    <row r="2299" spans="1:2" x14ac:dyDescent="0.2">
      <c r="A2299" t="s">
        <v>2281</v>
      </c>
      <c r="B2299">
        <f t="shared" si="35"/>
        <v>10</v>
      </c>
    </row>
    <row r="2300" spans="1:2" hidden="1" x14ac:dyDescent="0.2">
      <c r="A2300" t="s">
        <v>2282</v>
      </c>
      <c r="B2300">
        <f t="shared" si="35"/>
        <v>8</v>
      </c>
    </row>
    <row r="2301" spans="1:2" x14ac:dyDescent="0.2">
      <c r="A2301" t="s">
        <v>2283</v>
      </c>
      <c r="B2301">
        <f t="shared" si="35"/>
        <v>9</v>
      </c>
    </row>
    <row r="2302" spans="1:2" x14ac:dyDescent="0.2">
      <c r="A2302" t="s">
        <v>2284</v>
      </c>
      <c r="B2302">
        <f t="shared" si="35"/>
        <v>11</v>
      </c>
    </row>
    <row r="2303" spans="1:2" hidden="1" x14ac:dyDescent="0.2">
      <c r="A2303" t="s">
        <v>2285</v>
      </c>
      <c r="B2303">
        <f t="shared" si="35"/>
        <v>8</v>
      </c>
    </row>
    <row r="2304" spans="1:2" x14ac:dyDescent="0.2">
      <c r="A2304" t="s">
        <v>2286</v>
      </c>
      <c r="B2304">
        <f t="shared" si="35"/>
        <v>12</v>
      </c>
    </row>
    <row r="2305" spans="1:2" x14ac:dyDescent="0.2">
      <c r="A2305" t="s">
        <v>2287</v>
      </c>
      <c r="B2305">
        <f t="shared" si="35"/>
        <v>10</v>
      </c>
    </row>
    <row r="2306" spans="1:2" hidden="1" x14ac:dyDescent="0.2">
      <c r="A2306" t="s">
        <v>2288</v>
      </c>
      <c r="B2306">
        <f t="shared" si="35"/>
        <v>7</v>
      </c>
    </row>
    <row r="2307" spans="1:2" hidden="1" x14ac:dyDescent="0.2">
      <c r="A2307" t="s">
        <v>2289</v>
      </c>
      <c r="B2307">
        <f t="shared" ref="B2307:B2370" si="36">IF(A2307="",0, LEN(TRIM(A2307)) - LEN(SUBSTITUTE(TRIM(A2307)," ", "")) + 1)</f>
        <v>6</v>
      </c>
    </row>
    <row r="2308" spans="1:2" x14ac:dyDescent="0.2">
      <c r="A2308" t="s">
        <v>2290</v>
      </c>
      <c r="B2308">
        <f t="shared" si="36"/>
        <v>13</v>
      </c>
    </row>
    <row r="2309" spans="1:2" hidden="1" x14ac:dyDescent="0.2">
      <c r="A2309" t="s">
        <v>2291</v>
      </c>
      <c r="B2309">
        <f t="shared" si="36"/>
        <v>8</v>
      </c>
    </row>
    <row r="2310" spans="1:2" hidden="1" x14ac:dyDescent="0.2">
      <c r="A2310" t="s">
        <v>2292</v>
      </c>
      <c r="B2310">
        <f t="shared" si="36"/>
        <v>8</v>
      </c>
    </row>
    <row r="2311" spans="1:2" x14ac:dyDescent="0.2">
      <c r="A2311" t="s">
        <v>2293</v>
      </c>
      <c r="B2311">
        <f t="shared" si="36"/>
        <v>10</v>
      </c>
    </row>
    <row r="2312" spans="1:2" x14ac:dyDescent="0.2">
      <c r="A2312" t="s">
        <v>2294</v>
      </c>
      <c r="B2312">
        <f t="shared" si="36"/>
        <v>10</v>
      </c>
    </row>
    <row r="2313" spans="1:2" x14ac:dyDescent="0.2">
      <c r="A2313" t="s">
        <v>2295</v>
      </c>
      <c r="B2313">
        <f t="shared" si="36"/>
        <v>9</v>
      </c>
    </row>
    <row r="2314" spans="1:2" hidden="1" x14ac:dyDescent="0.2">
      <c r="A2314" t="s">
        <v>2296</v>
      </c>
      <c r="B2314">
        <f t="shared" si="36"/>
        <v>8</v>
      </c>
    </row>
    <row r="2315" spans="1:2" x14ac:dyDescent="0.2">
      <c r="A2315" t="s">
        <v>2297</v>
      </c>
      <c r="B2315">
        <f t="shared" si="36"/>
        <v>10</v>
      </c>
    </row>
    <row r="2316" spans="1:2" x14ac:dyDescent="0.2">
      <c r="A2316" t="s">
        <v>2298</v>
      </c>
      <c r="B2316">
        <f t="shared" si="36"/>
        <v>11</v>
      </c>
    </row>
    <row r="2317" spans="1:2" x14ac:dyDescent="0.2">
      <c r="A2317" t="s">
        <v>2299</v>
      </c>
      <c r="B2317">
        <f t="shared" si="36"/>
        <v>9</v>
      </c>
    </row>
    <row r="2318" spans="1:2" hidden="1" x14ac:dyDescent="0.2">
      <c r="A2318" t="s">
        <v>151</v>
      </c>
      <c r="B2318">
        <f t="shared" si="36"/>
        <v>6</v>
      </c>
    </row>
    <row r="2319" spans="1:2" x14ac:dyDescent="0.2">
      <c r="A2319" t="s">
        <v>2300</v>
      </c>
      <c r="B2319">
        <f t="shared" si="36"/>
        <v>10</v>
      </c>
    </row>
    <row r="2320" spans="1:2" x14ac:dyDescent="0.2">
      <c r="A2320" t="s">
        <v>2301</v>
      </c>
      <c r="B2320">
        <f t="shared" si="36"/>
        <v>10</v>
      </c>
    </row>
    <row r="2321" spans="1:2" hidden="1" x14ac:dyDescent="0.2">
      <c r="A2321" t="s">
        <v>2302</v>
      </c>
      <c r="B2321">
        <f t="shared" si="36"/>
        <v>7</v>
      </c>
    </row>
    <row r="2322" spans="1:2" x14ac:dyDescent="0.2">
      <c r="A2322" t="s">
        <v>2303</v>
      </c>
      <c r="B2322">
        <f t="shared" si="36"/>
        <v>11</v>
      </c>
    </row>
    <row r="2323" spans="1:2" x14ac:dyDescent="0.2">
      <c r="A2323" t="s">
        <v>2304</v>
      </c>
      <c r="B2323">
        <f t="shared" si="36"/>
        <v>13</v>
      </c>
    </row>
    <row r="2324" spans="1:2" hidden="1" x14ac:dyDescent="0.2">
      <c r="A2324" t="s">
        <v>2305</v>
      </c>
      <c r="B2324">
        <f t="shared" si="36"/>
        <v>8</v>
      </c>
    </row>
    <row r="2325" spans="1:2" x14ac:dyDescent="0.2">
      <c r="A2325" t="s">
        <v>2306</v>
      </c>
      <c r="B2325">
        <f t="shared" si="36"/>
        <v>11</v>
      </c>
    </row>
    <row r="2326" spans="1:2" x14ac:dyDescent="0.2">
      <c r="A2326" t="s">
        <v>2307</v>
      </c>
      <c r="B2326">
        <f t="shared" si="36"/>
        <v>9</v>
      </c>
    </row>
    <row r="2327" spans="1:2" x14ac:dyDescent="0.2">
      <c r="A2327" t="s">
        <v>2308</v>
      </c>
      <c r="B2327">
        <f t="shared" si="36"/>
        <v>10</v>
      </c>
    </row>
    <row r="2328" spans="1:2" x14ac:dyDescent="0.2">
      <c r="A2328" t="s">
        <v>2309</v>
      </c>
      <c r="B2328">
        <f t="shared" si="36"/>
        <v>9</v>
      </c>
    </row>
    <row r="2329" spans="1:2" x14ac:dyDescent="0.2">
      <c r="A2329" t="s">
        <v>2310</v>
      </c>
      <c r="B2329">
        <f t="shared" si="36"/>
        <v>10</v>
      </c>
    </row>
    <row r="2330" spans="1:2" x14ac:dyDescent="0.2">
      <c r="A2330" t="s">
        <v>2311</v>
      </c>
      <c r="B2330">
        <f t="shared" si="36"/>
        <v>9</v>
      </c>
    </row>
    <row r="2331" spans="1:2" x14ac:dyDescent="0.2">
      <c r="A2331" t="s">
        <v>2312</v>
      </c>
      <c r="B2331">
        <f t="shared" si="36"/>
        <v>12</v>
      </c>
    </row>
    <row r="2332" spans="1:2" x14ac:dyDescent="0.2">
      <c r="A2332" t="s">
        <v>2313</v>
      </c>
      <c r="B2332">
        <f t="shared" si="36"/>
        <v>10</v>
      </c>
    </row>
    <row r="2333" spans="1:2" x14ac:dyDescent="0.2">
      <c r="A2333" t="s">
        <v>2314</v>
      </c>
      <c r="B2333">
        <f t="shared" si="36"/>
        <v>9</v>
      </c>
    </row>
    <row r="2334" spans="1:2" x14ac:dyDescent="0.2">
      <c r="A2334" t="s">
        <v>2315</v>
      </c>
      <c r="B2334">
        <f t="shared" si="36"/>
        <v>12</v>
      </c>
    </row>
    <row r="2335" spans="1:2" x14ac:dyDescent="0.2">
      <c r="A2335" t="s">
        <v>2316</v>
      </c>
      <c r="B2335">
        <f t="shared" si="36"/>
        <v>9</v>
      </c>
    </row>
    <row r="2336" spans="1:2" x14ac:dyDescent="0.2">
      <c r="A2336" t="s">
        <v>2317</v>
      </c>
      <c r="B2336">
        <f t="shared" si="36"/>
        <v>9</v>
      </c>
    </row>
    <row r="2337" spans="1:2" x14ac:dyDescent="0.2">
      <c r="A2337" t="s">
        <v>2318</v>
      </c>
      <c r="B2337">
        <f t="shared" si="36"/>
        <v>13</v>
      </c>
    </row>
    <row r="2338" spans="1:2" x14ac:dyDescent="0.2">
      <c r="A2338" t="s">
        <v>2319</v>
      </c>
      <c r="B2338">
        <f t="shared" si="36"/>
        <v>9</v>
      </c>
    </row>
    <row r="2339" spans="1:2" hidden="1" x14ac:dyDescent="0.2">
      <c r="A2339" t="s">
        <v>2320</v>
      </c>
      <c r="B2339">
        <f t="shared" si="36"/>
        <v>8</v>
      </c>
    </row>
    <row r="2340" spans="1:2" hidden="1" x14ac:dyDescent="0.2">
      <c r="A2340" t="s">
        <v>2321</v>
      </c>
      <c r="B2340">
        <f t="shared" si="36"/>
        <v>7</v>
      </c>
    </row>
    <row r="2341" spans="1:2" hidden="1" x14ac:dyDescent="0.2">
      <c r="A2341" t="s">
        <v>2322</v>
      </c>
      <c r="B2341">
        <f t="shared" si="36"/>
        <v>8</v>
      </c>
    </row>
    <row r="2342" spans="1:2" x14ac:dyDescent="0.2">
      <c r="A2342" t="s">
        <v>2323</v>
      </c>
      <c r="B2342">
        <f t="shared" si="36"/>
        <v>10</v>
      </c>
    </row>
    <row r="2343" spans="1:2" x14ac:dyDescent="0.2">
      <c r="A2343" t="s">
        <v>2324</v>
      </c>
      <c r="B2343">
        <f t="shared" si="36"/>
        <v>11</v>
      </c>
    </row>
    <row r="2344" spans="1:2" x14ac:dyDescent="0.2">
      <c r="A2344" t="s">
        <v>2325</v>
      </c>
      <c r="B2344">
        <f t="shared" si="36"/>
        <v>9</v>
      </c>
    </row>
    <row r="2345" spans="1:2" x14ac:dyDescent="0.2">
      <c r="A2345" t="s">
        <v>2326</v>
      </c>
      <c r="B2345">
        <f t="shared" si="36"/>
        <v>11</v>
      </c>
    </row>
    <row r="2346" spans="1:2" x14ac:dyDescent="0.2">
      <c r="A2346" t="s">
        <v>2327</v>
      </c>
      <c r="B2346">
        <f t="shared" si="36"/>
        <v>11</v>
      </c>
    </row>
    <row r="2347" spans="1:2" hidden="1" x14ac:dyDescent="0.2">
      <c r="A2347" t="s">
        <v>2328</v>
      </c>
      <c r="B2347">
        <f t="shared" si="36"/>
        <v>7</v>
      </c>
    </row>
    <row r="2348" spans="1:2" x14ac:dyDescent="0.2">
      <c r="A2348" t="s">
        <v>2329</v>
      </c>
      <c r="B2348">
        <f t="shared" si="36"/>
        <v>12</v>
      </c>
    </row>
    <row r="2349" spans="1:2" x14ac:dyDescent="0.2">
      <c r="A2349" t="s">
        <v>2330</v>
      </c>
      <c r="B2349">
        <f t="shared" si="36"/>
        <v>11</v>
      </c>
    </row>
    <row r="2350" spans="1:2" x14ac:dyDescent="0.2">
      <c r="A2350" t="s">
        <v>2331</v>
      </c>
      <c r="B2350">
        <f t="shared" si="36"/>
        <v>10</v>
      </c>
    </row>
    <row r="2351" spans="1:2" x14ac:dyDescent="0.2">
      <c r="A2351" t="s">
        <v>2332</v>
      </c>
      <c r="B2351">
        <f t="shared" si="36"/>
        <v>9</v>
      </c>
    </row>
    <row r="2352" spans="1:2" x14ac:dyDescent="0.2">
      <c r="A2352" t="s">
        <v>2333</v>
      </c>
      <c r="B2352">
        <f t="shared" si="36"/>
        <v>9</v>
      </c>
    </row>
    <row r="2353" spans="1:2" hidden="1" x14ac:dyDescent="0.2">
      <c r="A2353" t="s">
        <v>2334</v>
      </c>
      <c r="B2353">
        <f t="shared" si="36"/>
        <v>8</v>
      </c>
    </row>
    <row r="2354" spans="1:2" x14ac:dyDescent="0.2">
      <c r="A2354" t="s">
        <v>2335</v>
      </c>
      <c r="B2354">
        <f t="shared" si="36"/>
        <v>9</v>
      </c>
    </row>
    <row r="2355" spans="1:2" x14ac:dyDescent="0.2">
      <c r="A2355" t="s">
        <v>2336</v>
      </c>
      <c r="B2355">
        <f t="shared" si="36"/>
        <v>10</v>
      </c>
    </row>
    <row r="2356" spans="1:2" x14ac:dyDescent="0.2">
      <c r="A2356" t="s">
        <v>2337</v>
      </c>
      <c r="B2356">
        <f t="shared" si="36"/>
        <v>10</v>
      </c>
    </row>
    <row r="2357" spans="1:2" hidden="1" x14ac:dyDescent="0.2">
      <c r="A2357" t="s">
        <v>151</v>
      </c>
      <c r="B2357">
        <f t="shared" si="36"/>
        <v>6</v>
      </c>
    </row>
    <row r="2358" spans="1:2" hidden="1" x14ac:dyDescent="0.2">
      <c r="A2358" t="s">
        <v>2338</v>
      </c>
      <c r="B2358">
        <f t="shared" si="36"/>
        <v>8</v>
      </c>
    </row>
    <row r="2359" spans="1:2" hidden="1" x14ac:dyDescent="0.2">
      <c r="A2359" t="s">
        <v>2339</v>
      </c>
      <c r="B2359">
        <f t="shared" si="36"/>
        <v>8</v>
      </c>
    </row>
    <row r="2360" spans="1:2" hidden="1" x14ac:dyDescent="0.2">
      <c r="A2360" t="s">
        <v>2340</v>
      </c>
      <c r="B2360">
        <f t="shared" si="36"/>
        <v>8</v>
      </c>
    </row>
    <row r="2361" spans="1:2" x14ac:dyDescent="0.2">
      <c r="A2361" t="s">
        <v>2341</v>
      </c>
      <c r="B2361">
        <f t="shared" si="36"/>
        <v>11</v>
      </c>
    </row>
    <row r="2362" spans="1:2" x14ac:dyDescent="0.2">
      <c r="A2362" t="s">
        <v>2342</v>
      </c>
      <c r="B2362">
        <f t="shared" si="36"/>
        <v>10</v>
      </c>
    </row>
    <row r="2363" spans="1:2" x14ac:dyDescent="0.2">
      <c r="A2363" t="s">
        <v>2343</v>
      </c>
      <c r="B2363">
        <f t="shared" si="36"/>
        <v>12</v>
      </c>
    </row>
    <row r="2364" spans="1:2" x14ac:dyDescent="0.2">
      <c r="A2364" t="s">
        <v>2344</v>
      </c>
      <c r="B2364">
        <f t="shared" si="36"/>
        <v>12</v>
      </c>
    </row>
    <row r="2365" spans="1:2" x14ac:dyDescent="0.2">
      <c r="A2365" t="s">
        <v>2345</v>
      </c>
      <c r="B2365">
        <f t="shared" si="36"/>
        <v>10</v>
      </c>
    </row>
    <row r="2366" spans="1:2" x14ac:dyDescent="0.2">
      <c r="A2366" t="s">
        <v>2346</v>
      </c>
      <c r="B2366">
        <f t="shared" si="36"/>
        <v>9</v>
      </c>
    </row>
    <row r="2367" spans="1:2" hidden="1" x14ac:dyDescent="0.2">
      <c r="A2367" t="s">
        <v>2347</v>
      </c>
      <c r="B2367">
        <f t="shared" si="36"/>
        <v>6</v>
      </c>
    </row>
    <row r="2368" spans="1:2" hidden="1" x14ac:dyDescent="0.2">
      <c r="A2368" t="s">
        <v>2348</v>
      </c>
      <c r="B2368">
        <f t="shared" si="36"/>
        <v>6</v>
      </c>
    </row>
    <row r="2369" spans="1:2" x14ac:dyDescent="0.2">
      <c r="A2369" t="s">
        <v>2349</v>
      </c>
      <c r="B2369">
        <f t="shared" si="36"/>
        <v>10</v>
      </c>
    </row>
    <row r="2370" spans="1:2" x14ac:dyDescent="0.2">
      <c r="A2370" t="s">
        <v>2350</v>
      </c>
      <c r="B2370">
        <f t="shared" si="36"/>
        <v>11</v>
      </c>
    </row>
    <row r="2371" spans="1:2" hidden="1" x14ac:dyDescent="0.2">
      <c r="A2371" t="s">
        <v>2351</v>
      </c>
      <c r="B2371">
        <f t="shared" ref="B2371:B2434" si="37">IF(A2371="",0, LEN(TRIM(A2371)) - LEN(SUBSTITUTE(TRIM(A2371)," ", "")) + 1)</f>
        <v>5</v>
      </c>
    </row>
    <row r="2372" spans="1:2" x14ac:dyDescent="0.2">
      <c r="A2372" t="s">
        <v>2352</v>
      </c>
      <c r="B2372">
        <f t="shared" si="37"/>
        <v>11</v>
      </c>
    </row>
    <row r="2373" spans="1:2" x14ac:dyDescent="0.2">
      <c r="A2373" t="s">
        <v>2353</v>
      </c>
      <c r="B2373">
        <f t="shared" si="37"/>
        <v>11</v>
      </c>
    </row>
    <row r="2374" spans="1:2" x14ac:dyDescent="0.2">
      <c r="A2374" t="s">
        <v>2354</v>
      </c>
      <c r="B2374">
        <f t="shared" si="37"/>
        <v>11</v>
      </c>
    </row>
    <row r="2375" spans="1:2" x14ac:dyDescent="0.2">
      <c r="A2375" t="s">
        <v>2355</v>
      </c>
      <c r="B2375">
        <f t="shared" si="37"/>
        <v>12</v>
      </c>
    </row>
    <row r="2376" spans="1:2" x14ac:dyDescent="0.2">
      <c r="A2376" t="s">
        <v>2356</v>
      </c>
      <c r="B2376">
        <f t="shared" si="37"/>
        <v>9</v>
      </c>
    </row>
    <row r="2377" spans="1:2" x14ac:dyDescent="0.2">
      <c r="A2377" t="s">
        <v>2357</v>
      </c>
      <c r="B2377">
        <f t="shared" si="37"/>
        <v>12</v>
      </c>
    </row>
    <row r="2378" spans="1:2" x14ac:dyDescent="0.2">
      <c r="A2378" t="s">
        <v>2358</v>
      </c>
      <c r="B2378">
        <f t="shared" si="37"/>
        <v>12</v>
      </c>
    </row>
    <row r="2379" spans="1:2" x14ac:dyDescent="0.2">
      <c r="A2379" t="s">
        <v>2359</v>
      </c>
      <c r="B2379">
        <f t="shared" si="37"/>
        <v>10</v>
      </c>
    </row>
    <row r="2380" spans="1:2" x14ac:dyDescent="0.2">
      <c r="A2380" t="s">
        <v>2360</v>
      </c>
      <c r="B2380">
        <f t="shared" si="37"/>
        <v>11</v>
      </c>
    </row>
    <row r="2381" spans="1:2" hidden="1" x14ac:dyDescent="0.2">
      <c r="A2381" t="s">
        <v>2361</v>
      </c>
      <c r="B2381">
        <f t="shared" si="37"/>
        <v>8</v>
      </c>
    </row>
    <row r="2382" spans="1:2" hidden="1" x14ac:dyDescent="0.2">
      <c r="A2382" t="s">
        <v>2362</v>
      </c>
      <c r="B2382">
        <f t="shared" si="37"/>
        <v>5</v>
      </c>
    </row>
    <row r="2383" spans="1:2" x14ac:dyDescent="0.2">
      <c r="A2383" t="s">
        <v>2363</v>
      </c>
      <c r="B2383">
        <f t="shared" si="37"/>
        <v>11</v>
      </c>
    </row>
    <row r="2384" spans="1:2" hidden="1" x14ac:dyDescent="0.2">
      <c r="A2384" t="s">
        <v>2364</v>
      </c>
      <c r="B2384">
        <f t="shared" si="37"/>
        <v>7</v>
      </c>
    </row>
    <row r="2385" spans="1:2" x14ac:dyDescent="0.2">
      <c r="A2385" t="s">
        <v>2365</v>
      </c>
      <c r="B2385">
        <f t="shared" si="37"/>
        <v>9</v>
      </c>
    </row>
    <row r="2386" spans="1:2" x14ac:dyDescent="0.2">
      <c r="A2386" t="s">
        <v>2366</v>
      </c>
      <c r="B2386">
        <f t="shared" si="37"/>
        <v>10</v>
      </c>
    </row>
    <row r="2387" spans="1:2" x14ac:dyDescent="0.2">
      <c r="A2387" t="s">
        <v>2367</v>
      </c>
      <c r="B2387">
        <f t="shared" si="37"/>
        <v>13</v>
      </c>
    </row>
    <row r="2388" spans="1:2" x14ac:dyDescent="0.2">
      <c r="A2388" t="s">
        <v>2368</v>
      </c>
      <c r="B2388">
        <f t="shared" si="37"/>
        <v>10</v>
      </c>
    </row>
    <row r="2389" spans="1:2" hidden="1" x14ac:dyDescent="0.2">
      <c r="A2389" t="s">
        <v>2369</v>
      </c>
      <c r="B2389">
        <f t="shared" si="37"/>
        <v>8</v>
      </c>
    </row>
    <row r="2390" spans="1:2" x14ac:dyDescent="0.2">
      <c r="A2390" t="s">
        <v>2370</v>
      </c>
      <c r="B2390">
        <f t="shared" si="37"/>
        <v>11</v>
      </c>
    </row>
    <row r="2391" spans="1:2" hidden="1" x14ac:dyDescent="0.2">
      <c r="A2391" t="s">
        <v>2371</v>
      </c>
      <c r="B2391">
        <f t="shared" si="37"/>
        <v>7</v>
      </c>
    </row>
    <row r="2392" spans="1:2" x14ac:dyDescent="0.2">
      <c r="A2392" t="s">
        <v>2372</v>
      </c>
      <c r="B2392">
        <f t="shared" si="37"/>
        <v>10</v>
      </c>
    </row>
    <row r="2393" spans="1:2" x14ac:dyDescent="0.2">
      <c r="A2393" t="s">
        <v>2373</v>
      </c>
      <c r="B2393">
        <f t="shared" si="37"/>
        <v>11</v>
      </c>
    </row>
    <row r="2394" spans="1:2" x14ac:dyDescent="0.2">
      <c r="A2394" t="s">
        <v>2374</v>
      </c>
      <c r="B2394">
        <f t="shared" si="37"/>
        <v>9</v>
      </c>
    </row>
    <row r="2395" spans="1:2" x14ac:dyDescent="0.2">
      <c r="A2395" t="s">
        <v>2375</v>
      </c>
      <c r="B2395">
        <f t="shared" si="37"/>
        <v>11</v>
      </c>
    </row>
    <row r="2396" spans="1:2" x14ac:dyDescent="0.2">
      <c r="A2396" t="s">
        <v>2376</v>
      </c>
      <c r="B2396">
        <f t="shared" si="37"/>
        <v>9</v>
      </c>
    </row>
    <row r="2397" spans="1:2" x14ac:dyDescent="0.2">
      <c r="A2397" t="s">
        <v>2377</v>
      </c>
      <c r="B2397">
        <f t="shared" si="37"/>
        <v>10</v>
      </c>
    </row>
    <row r="2398" spans="1:2" x14ac:dyDescent="0.2">
      <c r="A2398" t="s">
        <v>2378</v>
      </c>
      <c r="B2398">
        <f t="shared" si="37"/>
        <v>11</v>
      </c>
    </row>
    <row r="2399" spans="1:2" hidden="1" x14ac:dyDescent="0.2">
      <c r="A2399" t="s">
        <v>2379</v>
      </c>
      <c r="B2399">
        <f t="shared" si="37"/>
        <v>8</v>
      </c>
    </row>
    <row r="2400" spans="1:2" x14ac:dyDescent="0.2">
      <c r="A2400" t="s">
        <v>2380</v>
      </c>
      <c r="B2400">
        <f t="shared" si="37"/>
        <v>12</v>
      </c>
    </row>
    <row r="2401" spans="1:2" x14ac:dyDescent="0.2">
      <c r="A2401" t="s">
        <v>2381</v>
      </c>
      <c r="B2401">
        <f t="shared" si="37"/>
        <v>10</v>
      </c>
    </row>
    <row r="2402" spans="1:2" x14ac:dyDescent="0.2">
      <c r="A2402" t="s">
        <v>2382</v>
      </c>
      <c r="B2402">
        <f t="shared" si="37"/>
        <v>11</v>
      </c>
    </row>
    <row r="2403" spans="1:2" x14ac:dyDescent="0.2">
      <c r="A2403" t="s">
        <v>2383</v>
      </c>
      <c r="B2403">
        <f t="shared" si="37"/>
        <v>11</v>
      </c>
    </row>
    <row r="2404" spans="1:2" hidden="1" x14ac:dyDescent="0.2">
      <c r="A2404" t="s">
        <v>2384</v>
      </c>
      <c r="B2404">
        <f t="shared" si="37"/>
        <v>8</v>
      </c>
    </row>
    <row r="2405" spans="1:2" x14ac:dyDescent="0.2">
      <c r="A2405" t="s">
        <v>2385</v>
      </c>
      <c r="B2405">
        <f t="shared" si="37"/>
        <v>12</v>
      </c>
    </row>
    <row r="2406" spans="1:2" x14ac:dyDescent="0.2">
      <c r="A2406" t="s">
        <v>2386</v>
      </c>
      <c r="B2406">
        <f t="shared" si="37"/>
        <v>10</v>
      </c>
    </row>
    <row r="2407" spans="1:2" hidden="1" x14ac:dyDescent="0.2">
      <c r="A2407" t="s">
        <v>2387</v>
      </c>
      <c r="B2407">
        <f t="shared" si="37"/>
        <v>8</v>
      </c>
    </row>
    <row r="2408" spans="1:2" x14ac:dyDescent="0.2">
      <c r="A2408" t="s">
        <v>2388</v>
      </c>
      <c r="B2408">
        <f t="shared" si="37"/>
        <v>9</v>
      </c>
    </row>
    <row r="2409" spans="1:2" hidden="1" x14ac:dyDescent="0.2">
      <c r="A2409" t="s">
        <v>2389</v>
      </c>
      <c r="B2409">
        <f t="shared" si="37"/>
        <v>8</v>
      </c>
    </row>
    <row r="2410" spans="1:2" hidden="1" x14ac:dyDescent="0.2">
      <c r="A2410" t="s">
        <v>2390</v>
      </c>
      <c r="B2410">
        <f t="shared" si="37"/>
        <v>7</v>
      </c>
    </row>
    <row r="2411" spans="1:2" x14ac:dyDescent="0.2">
      <c r="A2411" t="s">
        <v>2391</v>
      </c>
      <c r="B2411">
        <f t="shared" si="37"/>
        <v>11</v>
      </c>
    </row>
    <row r="2412" spans="1:2" hidden="1" x14ac:dyDescent="0.2">
      <c r="A2412" t="s">
        <v>2392</v>
      </c>
      <c r="B2412">
        <f t="shared" si="37"/>
        <v>8</v>
      </c>
    </row>
    <row r="2413" spans="1:2" x14ac:dyDescent="0.2">
      <c r="A2413" t="s">
        <v>2393</v>
      </c>
      <c r="B2413">
        <f t="shared" si="37"/>
        <v>10</v>
      </c>
    </row>
    <row r="2414" spans="1:2" hidden="1" x14ac:dyDescent="0.2">
      <c r="A2414" t="s">
        <v>2394</v>
      </c>
      <c r="B2414">
        <f t="shared" si="37"/>
        <v>6</v>
      </c>
    </row>
    <row r="2415" spans="1:2" x14ac:dyDescent="0.2">
      <c r="A2415" t="s">
        <v>2395</v>
      </c>
      <c r="B2415">
        <f t="shared" si="37"/>
        <v>9</v>
      </c>
    </row>
    <row r="2416" spans="1:2" x14ac:dyDescent="0.2">
      <c r="A2416" t="s">
        <v>2396</v>
      </c>
      <c r="B2416">
        <f t="shared" si="37"/>
        <v>9</v>
      </c>
    </row>
    <row r="2417" spans="1:2" x14ac:dyDescent="0.2">
      <c r="A2417" t="s">
        <v>2397</v>
      </c>
      <c r="B2417">
        <f t="shared" si="37"/>
        <v>11</v>
      </c>
    </row>
    <row r="2418" spans="1:2" x14ac:dyDescent="0.2">
      <c r="A2418" t="s">
        <v>2398</v>
      </c>
      <c r="B2418">
        <f t="shared" si="37"/>
        <v>10</v>
      </c>
    </row>
    <row r="2419" spans="1:2" x14ac:dyDescent="0.2">
      <c r="A2419" t="s">
        <v>2399</v>
      </c>
      <c r="B2419">
        <f t="shared" si="37"/>
        <v>11</v>
      </c>
    </row>
    <row r="2420" spans="1:2" x14ac:dyDescent="0.2">
      <c r="A2420" t="s">
        <v>2400</v>
      </c>
      <c r="B2420">
        <f t="shared" si="37"/>
        <v>9</v>
      </c>
    </row>
    <row r="2421" spans="1:2" x14ac:dyDescent="0.2">
      <c r="A2421" t="s">
        <v>2401</v>
      </c>
      <c r="B2421">
        <f t="shared" si="37"/>
        <v>12</v>
      </c>
    </row>
    <row r="2422" spans="1:2" x14ac:dyDescent="0.2">
      <c r="A2422" t="s">
        <v>2402</v>
      </c>
      <c r="B2422">
        <f t="shared" si="37"/>
        <v>10</v>
      </c>
    </row>
    <row r="2423" spans="1:2" hidden="1" x14ac:dyDescent="0.2">
      <c r="A2423" t="s">
        <v>2403</v>
      </c>
      <c r="B2423">
        <f t="shared" si="37"/>
        <v>8</v>
      </c>
    </row>
    <row r="2424" spans="1:2" x14ac:dyDescent="0.2">
      <c r="A2424" t="s">
        <v>2404</v>
      </c>
      <c r="B2424">
        <f t="shared" si="37"/>
        <v>10</v>
      </c>
    </row>
    <row r="2425" spans="1:2" hidden="1" x14ac:dyDescent="0.2">
      <c r="A2425" t="s">
        <v>2405</v>
      </c>
      <c r="B2425">
        <f t="shared" si="37"/>
        <v>8</v>
      </c>
    </row>
    <row r="2426" spans="1:2" x14ac:dyDescent="0.2">
      <c r="A2426" t="s">
        <v>2406</v>
      </c>
      <c r="B2426">
        <f t="shared" si="37"/>
        <v>11</v>
      </c>
    </row>
    <row r="2427" spans="1:2" hidden="1" x14ac:dyDescent="0.2">
      <c r="A2427" t="s">
        <v>2407</v>
      </c>
      <c r="B2427">
        <f t="shared" si="37"/>
        <v>8</v>
      </c>
    </row>
    <row r="2428" spans="1:2" x14ac:dyDescent="0.2">
      <c r="A2428" t="s">
        <v>2408</v>
      </c>
      <c r="B2428">
        <f t="shared" si="37"/>
        <v>10</v>
      </c>
    </row>
    <row r="2429" spans="1:2" x14ac:dyDescent="0.2">
      <c r="A2429" t="s">
        <v>2409</v>
      </c>
      <c r="B2429">
        <f t="shared" si="37"/>
        <v>12</v>
      </c>
    </row>
    <row r="2430" spans="1:2" x14ac:dyDescent="0.2">
      <c r="A2430" t="s">
        <v>2410</v>
      </c>
      <c r="B2430">
        <f t="shared" si="37"/>
        <v>10</v>
      </c>
    </row>
    <row r="2431" spans="1:2" hidden="1" x14ac:dyDescent="0.2">
      <c r="A2431" t="s">
        <v>151</v>
      </c>
      <c r="B2431">
        <f t="shared" si="37"/>
        <v>6</v>
      </c>
    </row>
    <row r="2432" spans="1:2" x14ac:dyDescent="0.2">
      <c r="A2432" t="s">
        <v>2411</v>
      </c>
      <c r="B2432">
        <f t="shared" si="37"/>
        <v>11</v>
      </c>
    </row>
    <row r="2433" spans="1:2" x14ac:dyDescent="0.2">
      <c r="A2433" t="s">
        <v>2412</v>
      </c>
      <c r="B2433">
        <f t="shared" si="37"/>
        <v>12</v>
      </c>
    </row>
    <row r="2434" spans="1:2" x14ac:dyDescent="0.2">
      <c r="A2434" t="s">
        <v>2413</v>
      </c>
      <c r="B2434">
        <f t="shared" si="37"/>
        <v>10</v>
      </c>
    </row>
    <row r="2435" spans="1:2" x14ac:dyDescent="0.2">
      <c r="A2435" t="s">
        <v>2414</v>
      </c>
      <c r="B2435">
        <f t="shared" ref="B2435:B2498" si="38">IF(A2435="",0, LEN(TRIM(A2435)) - LEN(SUBSTITUTE(TRIM(A2435)," ", "")) + 1)</f>
        <v>10</v>
      </c>
    </row>
    <row r="2436" spans="1:2" x14ac:dyDescent="0.2">
      <c r="A2436" t="s">
        <v>2415</v>
      </c>
      <c r="B2436">
        <f t="shared" si="38"/>
        <v>9</v>
      </c>
    </row>
    <row r="2437" spans="1:2" x14ac:dyDescent="0.2">
      <c r="A2437" t="s">
        <v>2416</v>
      </c>
      <c r="B2437">
        <f t="shared" si="38"/>
        <v>10</v>
      </c>
    </row>
    <row r="2438" spans="1:2" hidden="1" x14ac:dyDescent="0.2">
      <c r="A2438" t="s">
        <v>2417</v>
      </c>
      <c r="B2438">
        <f t="shared" si="38"/>
        <v>8</v>
      </c>
    </row>
    <row r="2439" spans="1:2" hidden="1" x14ac:dyDescent="0.2">
      <c r="A2439" t="s">
        <v>2418</v>
      </c>
      <c r="B2439">
        <f t="shared" si="38"/>
        <v>7</v>
      </c>
    </row>
    <row r="2440" spans="1:2" x14ac:dyDescent="0.2">
      <c r="A2440" t="s">
        <v>2419</v>
      </c>
      <c r="B2440">
        <f t="shared" si="38"/>
        <v>12</v>
      </c>
    </row>
    <row r="2441" spans="1:2" x14ac:dyDescent="0.2">
      <c r="A2441" t="s">
        <v>2420</v>
      </c>
      <c r="B2441">
        <f t="shared" si="38"/>
        <v>13</v>
      </c>
    </row>
    <row r="2442" spans="1:2" x14ac:dyDescent="0.2">
      <c r="A2442" t="s">
        <v>2421</v>
      </c>
      <c r="B2442">
        <f t="shared" si="38"/>
        <v>9</v>
      </c>
    </row>
    <row r="2443" spans="1:2" x14ac:dyDescent="0.2">
      <c r="A2443" t="s">
        <v>2422</v>
      </c>
      <c r="B2443">
        <f t="shared" si="38"/>
        <v>9</v>
      </c>
    </row>
    <row r="2444" spans="1:2" x14ac:dyDescent="0.2">
      <c r="A2444" t="s">
        <v>2423</v>
      </c>
      <c r="B2444">
        <f t="shared" si="38"/>
        <v>9</v>
      </c>
    </row>
    <row r="2445" spans="1:2" x14ac:dyDescent="0.2">
      <c r="A2445" t="s">
        <v>2424</v>
      </c>
      <c r="B2445">
        <f t="shared" si="38"/>
        <v>11</v>
      </c>
    </row>
    <row r="2446" spans="1:2" hidden="1" x14ac:dyDescent="0.2">
      <c r="A2446" t="s">
        <v>2425</v>
      </c>
      <c r="B2446">
        <f t="shared" si="38"/>
        <v>6</v>
      </c>
    </row>
    <row r="2447" spans="1:2" x14ac:dyDescent="0.2">
      <c r="A2447" t="s">
        <v>2426</v>
      </c>
      <c r="B2447">
        <f t="shared" si="38"/>
        <v>13</v>
      </c>
    </row>
    <row r="2448" spans="1:2" x14ac:dyDescent="0.2">
      <c r="A2448" t="s">
        <v>2427</v>
      </c>
      <c r="B2448">
        <f t="shared" si="38"/>
        <v>10</v>
      </c>
    </row>
    <row r="2449" spans="1:2" hidden="1" x14ac:dyDescent="0.2">
      <c r="A2449" t="s">
        <v>2428</v>
      </c>
      <c r="B2449">
        <f t="shared" si="38"/>
        <v>8</v>
      </c>
    </row>
    <row r="2450" spans="1:2" hidden="1" x14ac:dyDescent="0.2">
      <c r="A2450" t="s">
        <v>2429</v>
      </c>
      <c r="B2450">
        <f t="shared" si="38"/>
        <v>8</v>
      </c>
    </row>
    <row r="2451" spans="1:2" x14ac:dyDescent="0.2">
      <c r="A2451" t="s">
        <v>2430</v>
      </c>
      <c r="B2451">
        <f t="shared" si="38"/>
        <v>11</v>
      </c>
    </row>
    <row r="2452" spans="1:2" x14ac:dyDescent="0.2">
      <c r="A2452" t="s">
        <v>2431</v>
      </c>
      <c r="B2452">
        <f t="shared" si="38"/>
        <v>9</v>
      </c>
    </row>
    <row r="2453" spans="1:2" x14ac:dyDescent="0.2">
      <c r="A2453" t="s">
        <v>2432</v>
      </c>
      <c r="B2453">
        <f t="shared" si="38"/>
        <v>10</v>
      </c>
    </row>
    <row r="2454" spans="1:2" hidden="1" x14ac:dyDescent="0.2">
      <c r="A2454" t="s">
        <v>2433</v>
      </c>
      <c r="B2454">
        <f t="shared" si="38"/>
        <v>6</v>
      </c>
    </row>
    <row r="2455" spans="1:2" x14ac:dyDescent="0.2">
      <c r="A2455" t="s">
        <v>2434</v>
      </c>
      <c r="B2455">
        <f t="shared" si="38"/>
        <v>11</v>
      </c>
    </row>
    <row r="2456" spans="1:2" x14ac:dyDescent="0.2">
      <c r="A2456" t="s">
        <v>2435</v>
      </c>
      <c r="B2456">
        <f t="shared" si="38"/>
        <v>12</v>
      </c>
    </row>
    <row r="2457" spans="1:2" x14ac:dyDescent="0.2">
      <c r="A2457" t="s">
        <v>2436</v>
      </c>
      <c r="B2457">
        <f t="shared" si="38"/>
        <v>11</v>
      </c>
    </row>
    <row r="2458" spans="1:2" x14ac:dyDescent="0.2">
      <c r="A2458" t="s">
        <v>2437</v>
      </c>
      <c r="B2458">
        <f t="shared" si="38"/>
        <v>9</v>
      </c>
    </row>
    <row r="2459" spans="1:2" x14ac:dyDescent="0.2">
      <c r="A2459" t="s">
        <v>2438</v>
      </c>
      <c r="B2459">
        <f t="shared" si="38"/>
        <v>11</v>
      </c>
    </row>
    <row r="2460" spans="1:2" x14ac:dyDescent="0.2">
      <c r="A2460" t="s">
        <v>2439</v>
      </c>
      <c r="B2460">
        <f t="shared" si="38"/>
        <v>10</v>
      </c>
    </row>
    <row r="2461" spans="1:2" hidden="1" x14ac:dyDescent="0.2">
      <c r="A2461" t="s">
        <v>2440</v>
      </c>
      <c r="B2461">
        <f t="shared" si="38"/>
        <v>8</v>
      </c>
    </row>
    <row r="2462" spans="1:2" hidden="1" x14ac:dyDescent="0.2">
      <c r="A2462" t="s">
        <v>2441</v>
      </c>
      <c r="B2462">
        <f t="shared" si="38"/>
        <v>6</v>
      </c>
    </row>
    <row r="2463" spans="1:2" hidden="1" x14ac:dyDescent="0.2">
      <c r="A2463" t="s">
        <v>2442</v>
      </c>
      <c r="B2463">
        <f t="shared" si="38"/>
        <v>8</v>
      </c>
    </row>
    <row r="2464" spans="1:2" x14ac:dyDescent="0.2">
      <c r="A2464" t="s">
        <v>2443</v>
      </c>
      <c r="B2464">
        <f t="shared" si="38"/>
        <v>11</v>
      </c>
    </row>
    <row r="2465" spans="1:2" hidden="1" x14ac:dyDescent="0.2">
      <c r="A2465" t="s">
        <v>2444</v>
      </c>
      <c r="B2465">
        <f t="shared" si="38"/>
        <v>7</v>
      </c>
    </row>
    <row r="2466" spans="1:2" x14ac:dyDescent="0.2">
      <c r="A2466" t="s">
        <v>2445</v>
      </c>
      <c r="B2466">
        <f t="shared" si="38"/>
        <v>12</v>
      </c>
    </row>
    <row r="2467" spans="1:2" x14ac:dyDescent="0.2">
      <c r="A2467" t="s">
        <v>2446</v>
      </c>
      <c r="B2467">
        <f t="shared" si="38"/>
        <v>9</v>
      </c>
    </row>
    <row r="2468" spans="1:2" x14ac:dyDescent="0.2">
      <c r="A2468" t="s">
        <v>2447</v>
      </c>
      <c r="B2468">
        <f t="shared" si="38"/>
        <v>9</v>
      </c>
    </row>
    <row r="2469" spans="1:2" x14ac:dyDescent="0.2">
      <c r="A2469" t="s">
        <v>2448</v>
      </c>
      <c r="B2469">
        <f t="shared" si="38"/>
        <v>10</v>
      </c>
    </row>
    <row r="2470" spans="1:2" x14ac:dyDescent="0.2">
      <c r="A2470" t="s">
        <v>2449</v>
      </c>
      <c r="B2470">
        <f t="shared" si="38"/>
        <v>11</v>
      </c>
    </row>
    <row r="2471" spans="1:2" x14ac:dyDescent="0.2">
      <c r="A2471" t="s">
        <v>2450</v>
      </c>
      <c r="B2471">
        <f t="shared" si="38"/>
        <v>11</v>
      </c>
    </row>
    <row r="2472" spans="1:2" x14ac:dyDescent="0.2">
      <c r="A2472" t="s">
        <v>2451</v>
      </c>
      <c r="B2472">
        <f t="shared" si="38"/>
        <v>10</v>
      </c>
    </row>
    <row r="2473" spans="1:2" x14ac:dyDescent="0.2">
      <c r="A2473" t="s">
        <v>2452</v>
      </c>
      <c r="B2473">
        <f t="shared" si="38"/>
        <v>11</v>
      </c>
    </row>
    <row r="2474" spans="1:2" x14ac:dyDescent="0.2">
      <c r="A2474" t="s">
        <v>2453</v>
      </c>
      <c r="B2474">
        <f t="shared" si="38"/>
        <v>10</v>
      </c>
    </row>
    <row r="2475" spans="1:2" x14ac:dyDescent="0.2">
      <c r="A2475" t="s">
        <v>2454</v>
      </c>
      <c r="B2475">
        <f t="shared" si="38"/>
        <v>10</v>
      </c>
    </row>
    <row r="2476" spans="1:2" x14ac:dyDescent="0.2">
      <c r="A2476" t="s">
        <v>2455</v>
      </c>
      <c r="B2476">
        <f t="shared" si="38"/>
        <v>10</v>
      </c>
    </row>
    <row r="2477" spans="1:2" x14ac:dyDescent="0.2">
      <c r="A2477" t="s">
        <v>2456</v>
      </c>
      <c r="B2477">
        <f t="shared" si="38"/>
        <v>9</v>
      </c>
    </row>
    <row r="2478" spans="1:2" x14ac:dyDescent="0.2">
      <c r="A2478" t="s">
        <v>2457</v>
      </c>
      <c r="B2478">
        <f t="shared" si="38"/>
        <v>9</v>
      </c>
    </row>
    <row r="2479" spans="1:2" hidden="1" x14ac:dyDescent="0.2">
      <c r="A2479" t="s">
        <v>2458</v>
      </c>
      <c r="B2479">
        <f t="shared" si="38"/>
        <v>8</v>
      </c>
    </row>
    <row r="2480" spans="1:2" x14ac:dyDescent="0.2">
      <c r="A2480" t="s">
        <v>2459</v>
      </c>
      <c r="B2480">
        <f t="shared" si="38"/>
        <v>10</v>
      </c>
    </row>
    <row r="2481" spans="1:2" x14ac:dyDescent="0.2">
      <c r="A2481" t="s">
        <v>2460</v>
      </c>
      <c r="B2481">
        <f t="shared" si="38"/>
        <v>9</v>
      </c>
    </row>
    <row r="2482" spans="1:2" x14ac:dyDescent="0.2">
      <c r="A2482" t="s">
        <v>2461</v>
      </c>
      <c r="B2482">
        <f t="shared" si="38"/>
        <v>10</v>
      </c>
    </row>
    <row r="2483" spans="1:2" x14ac:dyDescent="0.2">
      <c r="A2483" t="s">
        <v>2462</v>
      </c>
      <c r="B2483">
        <f t="shared" si="38"/>
        <v>10</v>
      </c>
    </row>
    <row r="2484" spans="1:2" x14ac:dyDescent="0.2">
      <c r="A2484" t="s">
        <v>2463</v>
      </c>
      <c r="B2484">
        <f t="shared" si="38"/>
        <v>11</v>
      </c>
    </row>
    <row r="2485" spans="1:2" x14ac:dyDescent="0.2">
      <c r="A2485" t="s">
        <v>2464</v>
      </c>
      <c r="B2485">
        <f t="shared" si="38"/>
        <v>10</v>
      </c>
    </row>
    <row r="2486" spans="1:2" x14ac:dyDescent="0.2">
      <c r="A2486" t="s">
        <v>2465</v>
      </c>
      <c r="B2486">
        <f t="shared" si="38"/>
        <v>9</v>
      </c>
    </row>
    <row r="2487" spans="1:2" x14ac:dyDescent="0.2">
      <c r="A2487" t="s">
        <v>2466</v>
      </c>
      <c r="B2487">
        <f t="shared" si="38"/>
        <v>11</v>
      </c>
    </row>
    <row r="2488" spans="1:2" x14ac:dyDescent="0.2">
      <c r="A2488" t="s">
        <v>2467</v>
      </c>
      <c r="B2488">
        <f t="shared" si="38"/>
        <v>10</v>
      </c>
    </row>
    <row r="2489" spans="1:2" x14ac:dyDescent="0.2">
      <c r="A2489" t="s">
        <v>2468</v>
      </c>
      <c r="B2489">
        <f t="shared" si="38"/>
        <v>9</v>
      </c>
    </row>
    <row r="2490" spans="1:2" hidden="1" x14ac:dyDescent="0.2">
      <c r="A2490" t="s">
        <v>2469</v>
      </c>
      <c r="B2490">
        <f t="shared" si="38"/>
        <v>6</v>
      </c>
    </row>
    <row r="2491" spans="1:2" hidden="1" x14ac:dyDescent="0.2">
      <c r="A2491" t="s">
        <v>2470</v>
      </c>
      <c r="B2491">
        <f t="shared" si="38"/>
        <v>8</v>
      </c>
    </row>
    <row r="2492" spans="1:2" x14ac:dyDescent="0.2">
      <c r="A2492" t="s">
        <v>2471</v>
      </c>
      <c r="B2492">
        <f t="shared" si="38"/>
        <v>9</v>
      </c>
    </row>
    <row r="2493" spans="1:2" x14ac:dyDescent="0.2">
      <c r="A2493" t="s">
        <v>2472</v>
      </c>
      <c r="B2493">
        <f t="shared" si="38"/>
        <v>11</v>
      </c>
    </row>
    <row r="2494" spans="1:2" x14ac:dyDescent="0.2">
      <c r="A2494" t="s">
        <v>2473</v>
      </c>
      <c r="B2494">
        <f t="shared" si="38"/>
        <v>10</v>
      </c>
    </row>
    <row r="2495" spans="1:2" x14ac:dyDescent="0.2">
      <c r="A2495" t="s">
        <v>2474</v>
      </c>
      <c r="B2495">
        <f t="shared" si="38"/>
        <v>12</v>
      </c>
    </row>
    <row r="2496" spans="1:2" x14ac:dyDescent="0.2">
      <c r="A2496" t="s">
        <v>2475</v>
      </c>
      <c r="B2496">
        <f t="shared" si="38"/>
        <v>12</v>
      </c>
    </row>
    <row r="2497" spans="1:2" x14ac:dyDescent="0.2">
      <c r="A2497" t="s">
        <v>2476</v>
      </c>
      <c r="B2497">
        <f t="shared" si="38"/>
        <v>9</v>
      </c>
    </row>
    <row r="2498" spans="1:2" x14ac:dyDescent="0.2">
      <c r="A2498" t="s">
        <v>2477</v>
      </c>
      <c r="B2498">
        <f t="shared" si="38"/>
        <v>12</v>
      </c>
    </row>
    <row r="2499" spans="1:2" x14ac:dyDescent="0.2">
      <c r="A2499" t="s">
        <v>2478</v>
      </c>
      <c r="B2499">
        <f t="shared" ref="B2499:B2562" si="39">IF(A2499="",0, LEN(TRIM(A2499)) - LEN(SUBSTITUTE(TRIM(A2499)," ", "")) + 1)</f>
        <v>11</v>
      </c>
    </row>
    <row r="2500" spans="1:2" hidden="1" x14ac:dyDescent="0.2">
      <c r="A2500" t="s">
        <v>2479</v>
      </c>
      <c r="B2500">
        <f t="shared" si="39"/>
        <v>8</v>
      </c>
    </row>
    <row r="2501" spans="1:2" x14ac:dyDescent="0.2">
      <c r="A2501" t="s">
        <v>2480</v>
      </c>
      <c r="B2501">
        <f t="shared" si="39"/>
        <v>9</v>
      </c>
    </row>
    <row r="2502" spans="1:2" x14ac:dyDescent="0.2">
      <c r="A2502" t="s">
        <v>2481</v>
      </c>
      <c r="B2502">
        <f t="shared" si="39"/>
        <v>10</v>
      </c>
    </row>
    <row r="2503" spans="1:2" hidden="1" x14ac:dyDescent="0.2">
      <c r="A2503" t="s">
        <v>2482</v>
      </c>
      <c r="B2503">
        <f t="shared" si="39"/>
        <v>8</v>
      </c>
    </row>
    <row r="2504" spans="1:2" hidden="1" x14ac:dyDescent="0.2">
      <c r="A2504" t="s">
        <v>2483</v>
      </c>
      <c r="B2504">
        <f t="shared" si="39"/>
        <v>8</v>
      </c>
    </row>
    <row r="2505" spans="1:2" x14ac:dyDescent="0.2">
      <c r="A2505" t="s">
        <v>2484</v>
      </c>
      <c r="B2505">
        <f t="shared" si="39"/>
        <v>13</v>
      </c>
    </row>
    <row r="2506" spans="1:2" x14ac:dyDescent="0.2">
      <c r="A2506" t="s">
        <v>2485</v>
      </c>
      <c r="B2506">
        <f t="shared" si="39"/>
        <v>12</v>
      </c>
    </row>
    <row r="2507" spans="1:2" x14ac:dyDescent="0.2">
      <c r="A2507" t="s">
        <v>2486</v>
      </c>
      <c r="B2507">
        <f t="shared" si="39"/>
        <v>9</v>
      </c>
    </row>
    <row r="2508" spans="1:2" hidden="1" x14ac:dyDescent="0.2">
      <c r="A2508" t="s">
        <v>2487</v>
      </c>
      <c r="B2508">
        <f t="shared" si="39"/>
        <v>7</v>
      </c>
    </row>
    <row r="2509" spans="1:2" x14ac:dyDescent="0.2">
      <c r="A2509" t="s">
        <v>2488</v>
      </c>
      <c r="B2509">
        <f t="shared" si="39"/>
        <v>10</v>
      </c>
    </row>
    <row r="2510" spans="1:2" x14ac:dyDescent="0.2">
      <c r="A2510" t="s">
        <v>2489</v>
      </c>
      <c r="B2510">
        <f t="shared" si="39"/>
        <v>9</v>
      </c>
    </row>
    <row r="2511" spans="1:2" x14ac:dyDescent="0.2">
      <c r="A2511" t="s">
        <v>2490</v>
      </c>
      <c r="B2511">
        <f t="shared" si="39"/>
        <v>12</v>
      </c>
    </row>
    <row r="2512" spans="1:2" hidden="1" x14ac:dyDescent="0.2">
      <c r="A2512" t="s">
        <v>2491</v>
      </c>
      <c r="B2512">
        <f t="shared" si="39"/>
        <v>7</v>
      </c>
    </row>
    <row r="2513" spans="1:2" x14ac:dyDescent="0.2">
      <c r="A2513" t="s">
        <v>2492</v>
      </c>
      <c r="B2513">
        <f t="shared" si="39"/>
        <v>12</v>
      </c>
    </row>
    <row r="2514" spans="1:2" hidden="1" x14ac:dyDescent="0.2">
      <c r="A2514" t="s">
        <v>2493</v>
      </c>
      <c r="B2514">
        <f t="shared" si="39"/>
        <v>8</v>
      </c>
    </row>
    <row r="2515" spans="1:2" hidden="1" x14ac:dyDescent="0.2">
      <c r="A2515" t="s">
        <v>2494</v>
      </c>
      <c r="B2515">
        <f t="shared" si="39"/>
        <v>8</v>
      </c>
    </row>
    <row r="2516" spans="1:2" x14ac:dyDescent="0.2">
      <c r="A2516" t="s">
        <v>2495</v>
      </c>
      <c r="B2516">
        <f t="shared" si="39"/>
        <v>11</v>
      </c>
    </row>
    <row r="2517" spans="1:2" x14ac:dyDescent="0.2">
      <c r="A2517" t="s">
        <v>2496</v>
      </c>
      <c r="B2517">
        <f t="shared" si="39"/>
        <v>10</v>
      </c>
    </row>
    <row r="2518" spans="1:2" x14ac:dyDescent="0.2">
      <c r="A2518" t="s">
        <v>2497</v>
      </c>
      <c r="B2518">
        <f t="shared" si="39"/>
        <v>9</v>
      </c>
    </row>
    <row r="2519" spans="1:2" x14ac:dyDescent="0.2">
      <c r="A2519" t="s">
        <v>2498</v>
      </c>
      <c r="B2519">
        <f t="shared" si="39"/>
        <v>12</v>
      </c>
    </row>
    <row r="2520" spans="1:2" x14ac:dyDescent="0.2">
      <c r="A2520" t="s">
        <v>2499</v>
      </c>
      <c r="B2520">
        <f t="shared" si="39"/>
        <v>11</v>
      </c>
    </row>
    <row r="2521" spans="1:2" x14ac:dyDescent="0.2">
      <c r="A2521" t="s">
        <v>2500</v>
      </c>
      <c r="B2521">
        <f t="shared" si="39"/>
        <v>12</v>
      </c>
    </row>
    <row r="2522" spans="1:2" x14ac:dyDescent="0.2">
      <c r="A2522" t="s">
        <v>2501</v>
      </c>
      <c r="B2522">
        <f t="shared" si="39"/>
        <v>11</v>
      </c>
    </row>
    <row r="2523" spans="1:2" x14ac:dyDescent="0.2">
      <c r="A2523" t="s">
        <v>2502</v>
      </c>
      <c r="B2523">
        <f t="shared" si="39"/>
        <v>9</v>
      </c>
    </row>
    <row r="2524" spans="1:2" x14ac:dyDescent="0.2">
      <c r="A2524" t="s">
        <v>2503</v>
      </c>
      <c r="B2524">
        <f t="shared" si="39"/>
        <v>10</v>
      </c>
    </row>
    <row r="2525" spans="1:2" x14ac:dyDescent="0.2">
      <c r="A2525" t="s">
        <v>2504</v>
      </c>
      <c r="B2525">
        <f t="shared" si="39"/>
        <v>10</v>
      </c>
    </row>
    <row r="2526" spans="1:2" hidden="1" x14ac:dyDescent="0.2">
      <c r="A2526" t="s">
        <v>2505</v>
      </c>
      <c r="B2526">
        <f t="shared" si="39"/>
        <v>5</v>
      </c>
    </row>
    <row r="2527" spans="1:2" x14ac:dyDescent="0.2">
      <c r="A2527" t="s">
        <v>2506</v>
      </c>
      <c r="B2527">
        <f t="shared" si="39"/>
        <v>10</v>
      </c>
    </row>
    <row r="2528" spans="1:2" hidden="1" x14ac:dyDescent="0.2">
      <c r="A2528" t="s">
        <v>2507</v>
      </c>
      <c r="B2528">
        <f t="shared" si="39"/>
        <v>4</v>
      </c>
    </row>
    <row r="2529" spans="1:2" x14ac:dyDescent="0.2">
      <c r="A2529" t="s">
        <v>2508</v>
      </c>
      <c r="B2529">
        <f t="shared" si="39"/>
        <v>11</v>
      </c>
    </row>
    <row r="2530" spans="1:2" x14ac:dyDescent="0.2">
      <c r="A2530" t="s">
        <v>2509</v>
      </c>
      <c r="B2530">
        <f t="shared" si="39"/>
        <v>12</v>
      </c>
    </row>
    <row r="2531" spans="1:2" x14ac:dyDescent="0.2">
      <c r="A2531" t="s">
        <v>2510</v>
      </c>
      <c r="B2531">
        <f t="shared" si="39"/>
        <v>9</v>
      </c>
    </row>
    <row r="2532" spans="1:2" x14ac:dyDescent="0.2">
      <c r="A2532" t="s">
        <v>2511</v>
      </c>
      <c r="B2532">
        <f t="shared" si="39"/>
        <v>11</v>
      </c>
    </row>
    <row r="2533" spans="1:2" x14ac:dyDescent="0.2">
      <c r="A2533" t="s">
        <v>2512</v>
      </c>
      <c r="B2533">
        <f t="shared" si="39"/>
        <v>11</v>
      </c>
    </row>
    <row r="2534" spans="1:2" hidden="1" x14ac:dyDescent="0.2">
      <c r="A2534" t="s">
        <v>2513</v>
      </c>
      <c r="B2534">
        <f t="shared" si="39"/>
        <v>8</v>
      </c>
    </row>
    <row r="2535" spans="1:2" x14ac:dyDescent="0.2">
      <c r="A2535" t="s">
        <v>2514</v>
      </c>
      <c r="B2535">
        <f t="shared" si="39"/>
        <v>12</v>
      </c>
    </row>
    <row r="2536" spans="1:2" hidden="1" x14ac:dyDescent="0.2">
      <c r="A2536" t="s">
        <v>2515</v>
      </c>
      <c r="B2536">
        <f t="shared" si="39"/>
        <v>8</v>
      </c>
    </row>
    <row r="2537" spans="1:2" x14ac:dyDescent="0.2">
      <c r="A2537" t="s">
        <v>2516</v>
      </c>
      <c r="B2537">
        <f t="shared" si="39"/>
        <v>9</v>
      </c>
    </row>
    <row r="2538" spans="1:2" hidden="1" x14ac:dyDescent="0.2">
      <c r="A2538" t="s">
        <v>2517</v>
      </c>
      <c r="B2538">
        <f t="shared" si="39"/>
        <v>7</v>
      </c>
    </row>
    <row r="2539" spans="1:2" x14ac:dyDescent="0.2">
      <c r="A2539" t="s">
        <v>2518</v>
      </c>
      <c r="B2539">
        <f t="shared" si="39"/>
        <v>11</v>
      </c>
    </row>
    <row r="2540" spans="1:2" hidden="1" x14ac:dyDescent="0.2">
      <c r="A2540" t="s">
        <v>2519</v>
      </c>
      <c r="B2540">
        <f t="shared" si="39"/>
        <v>8</v>
      </c>
    </row>
    <row r="2541" spans="1:2" x14ac:dyDescent="0.2">
      <c r="A2541" t="s">
        <v>2520</v>
      </c>
      <c r="B2541">
        <f t="shared" si="39"/>
        <v>11</v>
      </c>
    </row>
    <row r="2542" spans="1:2" x14ac:dyDescent="0.2">
      <c r="A2542" t="s">
        <v>2521</v>
      </c>
      <c r="B2542">
        <f t="shared" si="39"/>
        <v>11</v>
      </c>
    </row>
    <row r="2543" spans="1:2" hidden="1" x14ac:dyDescent="0.2">
      <c r="A2543" t="s">
        <v>2522</v>
      </c>
      <c r="B2543">
        <f t="shared" si="39"/>
        <v>7</v>
      </c>
    </row>
    <row r="2544" spans="1:2" hidden="1" x14ac:dyDescent="0.2">
      <c r="A2544" t="s">
        <v>2523</v>
      </c>
      <c r="B2544">
        <f t="shared" si="39"/>
        <v>8</v>
      </c>
    </row>
    <row r="2545" spans="1:2" x14ac:dyDescent="0.2">
      <c r="A2545" t="s">
        <v>2524</v>
      </c>
      <c r="B2545">
        <f t="shared" si="39"/>
        <v>11</v>
      </c>
    </row>
    <row r="2546" spans="1:2" x14ac:dyDescent="0.2">
      <c r="A2546" t="s">
        <v>2525</v>
      </c>
      <c r="B2546">
        <f t="shared" si="39"/>
        <v>9</v>
      </c>
    </row>
    <row r="2547" spans="1:2" x14ac:dyDescent="0.2">
      <c r="A2547" t="s">
        <v>2526</v>
      </c>
      <c r="B2547">
        <f t="shared" si="39"/>
        <v>10</v>
      </c>
    </row>
    <row r="2548" spans="1:2" x14ac:dyDescent="0.2">
      <c r="A2548" t="s">
        <v>2527</v>
      </c>
      <c r="B2548">
        <f t="shared" si="39"/>
        <v>10</v>
      </c>
    </row>
    <row r="2549" spans="1:2" x14ac:dyDescent="0.2">
      <c r="A2549" t="s">
        <v>2528</v>
      </c>
      <c r="B2549">
        <f t="shared" si="39"/>
        <v>10</v>
      </c>
    </row>
    <row r="2550" spans="1:2" x14ac:dyDescent="0.2">
      <c r="A2550" t="s">
        <v>2529</v>
      </c>
      <c r="B2550">
        <f t="shared" si="39"/>
        <v>10</v>
      </c>
    </row>
    <row r="2551" spans="1:2" hidden="1" x14ac:dyDescent="0.2">
      <c r="A2551" t="s">
        <v>2530</v>
      </c>
      <c r="B2551">
        <f t="shared" si="39"/>
        <v>8</v>
      </c>
    </row>
    <row r="2552" spans="1:2" x14ac:dyDescent="0.2">
      <c r="A2552" t="s">
        <v>2531</v>
      </c>
      <c r="B2552">
        <f t="shared" si="39"/>
        <v>11</v>
      </c>
    </row>
    <row r="2553" spans="1:2" hidden="1" x14ac:dyDescent="0.2">
      <c r="A2553" t="s">
        <v>2532</v>
      </c>
      <c r="B2553">
        <f t="shared" si="39"/>
        <v>8</v>
      </c>
    </row>
    <row r="2554" spans="1:2" x14ac:dyDescent="0.2">
      <c r="A2554" t="s">
        <v>2533</v>
      </c>
      <c r="B2554">
        <f t="shared" si="39"/>
        <v>9</v>
      </c>
    </row>
    <row r="2555" spans="1:2" hidden="1" x14ac:dyDescent="0.2">
      <c r="A2555" t="s">
        <v>2534</v>
      </c>
      <c r="B2555">
        <f t="shared" si="39"/>
        <v>7</v>
      </c>
    </row>
    <row r="2556" spans="1:2" hidden="1" x14ac:dyDescent="0.2">
      <c r="A2556" t="s">
        <v>2535</v>
      </c>
      <c r="B2556">
        <f t="shared" si="39"/>
        <v>8</v>
      </c>
    </row>
    <row r="2557" spans="1:2" hidden="1" x14ac:dyDescent="0.2">
      <c r="A2557" t="s">
        <v>2536</v>
      </c>
      <c r="B2557">
        <f t="shared" si="39"/>
        <v>8</v>
      </c>
    </row>
    <row r="2558" spans="1:2" hidden="1" x14ac:dyDescent="0.2">
      <c r="A2558" t="s">
        <v>2537</v>
      </c>
      <c r="B2558">
        <f t="shared" si="39"/>
        <v>8</v>
      </c>
    </row>
    <row r="2559" spans="1:2" x14ac:dyDescent="0.2">
      <c r="A2559" t="s">
        <v>2538</v>
      </c>
      <c r="B2559">
        <f t="shared" si="39"/>
        <v>12</v>
      </c>
    </row>
    <row r="2560" spans="1:2" hidden="1" x14ac:dyDescent="0.2">
      <c r="A2560" t="s">
        <v>2539</v>
      </c>
      <c r="B2560">
        <f t="shared" si="39"/>
        <v>8</v>
      </c>
    </row>
    <row r="2561" spans="1:2" x14ac:dyDescent="0.2">
      <c r="A2561" t="s">
        <v>2540</v>
      </c>
      <c r="B2561">
        <f t="shared" si="39"/>
        <v>10</v>
      </c>
    </row>
    <row r="2562" spans="1:2" x14ac:dyDescent="0.2">
      <c r="A2562" t="s">
        <v>2541</v>
      </c>
      <c r="B2562">
        <f t="shared" si="39"/>
        <v>10</v>
      </c>
    </row>
    <row r="2563" spans="1:2" x14ac:dyDescent="0.2">
      <c r="A2563" t="s">
        <v>2542</v>
      </c>
      <c r="B2563">
        <f t="shared" ref="B2563:B2626" si="40">IF(A2563="",0, LEN(TRIM(A2563)) - LEN(SUBSTITUTE(TRIM(A2563)," ", "")) + 1)</f>
        <v>13</v>
      </c>
    </row>
    <row r="2564" spans="1:2" x14ac:dyDescent="0.2">
      <c r="A2564" t="s">
        <v>2543</v>
      </c>
      <c r="B2564">
        <f t="shared" si="40"/>
        <v>9</v>
      </c>
    </row>
    <row r="2565" spans="1:2" x14ac:dyDescent="0.2">
      <c r="A2565" t="s">
        <v>2544</v>
      </c>
      <c r="B2565">
        <f t="shared" si="40"/>
        <v>11</v>
      </c>
    </row>
    <row r="2566" spans="1:2" x14ac:dyDescent="0.2">
      <c r="A2566" t="s">
        <v>2545</v>
      </c>
      <c r="B2566">
        <f t="shared" si="40"/>
        <v>10</v>
      </c>
    </row>
    <row r="2567" spans="1:2" x14ac:dyDescent="0.2">
      <c r="A2567" t="s">
        <v>2546</v>
      </c>
      <c r="B2567">
        <f t="shared" si="40"/>
        <v>9</v>
      </c>
    </row>
    <row r="2568" spans="1:2" hidden="1" x14ac:dyDescent="0.2">
      <c r="A2568" t="s">
        <v>2547</v>
      </c>
      <c r="B2568">
        <f t="shared" si="40"/>
        <v>8</v>
      </c>
    </row>
    <row r="2569" spans="1:2" hidden="1" x14ac:dyDescent="0.2">
      <c r="A2569" t="s">
        <v>2548</v>
      </c>
      <c r="B2569">
        <f t="shared" si="40"/>
        <v>8</v>
      </c>
    </row>
    <row r="2570" spans="1:2" x14ac:dyDescent="0.2">
      <c r="A2570" t="s">
        <v>2549</v>
      </c>
      <c r="B2570">
        <f t="shared" si="40"/>
        <v>9</v>
      </c>
    </row>
    <row r="2571" spans="1:2" x14ac:dyDescent="0.2">
      <c r="A2571" t="s">
        <v>2550</v>
      </c>
      <c r="B2571">
        <f t="shared" si="40"/>
        <v>10</v>
      </c>
    </row>
    <row r="2572" spans="1:2" x14ac:dyDescent="0.2">
      <c r="A2572" t="s">
        <v>2551</v>
      </c>
      <c r="B2572">
        <f t="shared" si="40"/>
        <v>9</v>
      </c>
    </row>
    <row r="2573" spans="1:2" hidden="1" x14ac:dyDescent="0.2">
      <c r="A2573" t="s">
        <v>2552</v>
      </c>
      <c r="B2573">
        <f t="shared" si="40"/>
        <v>7</v>
      </c>
    </row>
    <row r="2574" spans="1:2" x14ac:dyDescent="0.2">
      <c r="A2574" t="s">
        <v>2553</v>
      </c>
      <c r="B2574">
        <f t="shared" si="40"/>
        <v>10</v>
      </c>
    </row>
    <row r="2575" spans="1:2" x14ac:dyDescent="0.2">
      <c r="A2575" t="s">
        <v>2554</v>
      </c>
      <c r="B2575">
        <f t="shared" si="40"/>
        <v>11</v>
      </c>
    </row>
    <row r="2576" spans="1:2" x14ac:dyDescent="0.2">
      <c r="A2576" t="s">
        <v>2555</v>
      </c>
      <c r="B2576">
        <f t="shared" si="40"/>
        <v>13</v>
      </c>
    </row>
    <row r="2577" spans="1:2" x14ac:dyDescent="0.2">
      <c r="A2577" t="s">
        <v>2556</v>
      </c>
      <c r="B2577">
        <f t="shared" si="40"/>
        <v>11</v>
      </c>
    </row>
    <row r="2578" spans="1:2" x14ac:dyDescent="0.2">
      <c r="A2578" t="s">
        <v>2557</v>
      </c>
      <c r="B2578">
        <f t="shared" si="40"/>
        <v>9</v>
      </c>
    </row>
    <row r="2579" spans="1:2" x14ac:dyDescent="0.2">
      <c r="A2579" t="s">
        <v>2558</v>
      </c>
      <c r="B2579">
        <f t="shared" si="40"/>
        <v>12</v>
      </c>
    </row>
    <row r="2580" spans="1:2" hidden="1" x14ac:dyDescent="0.2">
      <c r="A2580" t="s">
        <v>2559</v>
      </c>
      <c r="B2580">
        <f t="shared" si="40"/>
        <v>7</v>
      </c>
    </row>
    <row r="2581" spans="1:2" x14ac:dyDescent="0.2">
      <c r="A2581" t="s">
        <v>2560</v>
      </c>
      <c r="B2581">
        <f t="shared" si="40"/>
        <v>9</v>
      </c>
    </row>
    <row r="2582" spans="1:2" x14ac:dyDescent="0.2">
      <c r="A2582" t="s">
        <v>2561</v>
      </c>
      <c r="B2582">
        <f t="shared" si="40"/>
        <v>9</v>
      </c>
    </row>
    <row r="2583" spans="1:2" x14ac:dyDescent="0.2">
      <c r="A2583" t="s">
        <v>2562</v>
      </c>
      <c r="B2583">
        <f t="shared" si="40"/>
        <v>10</v>
      </c>
    </row>
    <row r="2584" spans="1:2" x14ac:dyDescent="0.2">
      <c r="A2584" t="s">
        <v>2563</v>
      </c>
      <c r="B2584">
        <f t="shared" si="40"/>
        <v>11</v>
      </c>
    </row>
    <row r="2585" spans="1:2" x14ac:dyDescent="0.2">
      <c r="A2585" t="s">
        <v>2564</v>
      </c>
      <c r="B2585">
        <f t="shared" si="40"/>
        <v>11</v>
      </c>
    </row>
    <row r="2586" spans="1:2" x14ac:dyDescent="0.2">
      <c r="A2586" t="s">
        <v>2565</v>
      </c>
      <c r="B2586">
        <f t="shared" si="40"/>
        <v>10</v>
      </c>
    </row>
    <row r="2587" spans="1:2" hidden="1" x14ac:dyDescent="0.2">
      <c r="A2587" t="s">
        <v>2566</v>
      </c>
      <c r="B2587">
        <f t="shared" si="40"/>
        <v>7</v>
      </c>
    </row>
    <row r="2588" spans="1:2" x14ac:dyDescent="0.2">
      <c r="A2588" t="s">
        <v>2567</v>
      </c>
      <c r="B2588">
        <f t="shared" si="40"/>
        <v>10</v>
      </c>
    </row>
    <row r="2589" spans="1:2" x14ac:dyDescent="0.2">
      <c r="A2589" t="s">
        <v>2568</v>
      </c>
      <c r="B2589">
        <f t="shared" si="40"/>
        <v>11</v>
      </c>
    </row>
    <row r="2590" spans="1:2" x14ac:dyDescent="0.2">
      <c r="A2590" t="s">
        <v>2569</v>
      </c>
      <c r="B2590">
        <f t="shared" si="40"/>
        <v>10</v>
      </c>
    </row>
    <row r="2591" spans="1:2" x14ac:dyDescent="0.2">
      <c r="A2591" t="s">
        <v>2570</v>
      </c>
      <c r="B2591">
        <f t="shared" si="40"/>
        <v>9</v>
      </c>
    </row>
    <row r="2592" spans="1:2" hidden="1" x14ac:dyDescent="0.2">
      <c r="A2592" t="s">
        <v>2571</v>
      </c>
      <c r="B2592">
        <f t="shared" si="40"/>
        <v>8</v>
      </c>
    </row>
    <row r="2593" spans="1:2" x14ac:dyDescent="0.2">
      <c r="A2593" t="s">
        <v>2572</v>
      </c>
      <c r="B2593">
        <f t="shared" si="40"/>
        <v>12</v>
      </c>
    </row>
    <row r="2594" spans="1:2" x14ac:dyDescent="0.2">
      <c r="A2594" t="s">
        <v>2573</v>
      </c>
      <c r="B2594">
        <f t="shared" si="40"/>
        <v>11</v>
      </c>
    </row>
    <row r="2595" spans="1:2" x14ac:dyDescent="0.2">
      <c r="A2595" t="s">
        <v>2574</v>
      </c>
      <c r="B2595">
        <f t="shared" si="40"/>
        <v>11</v>
      </c>
    </row>
    <row r="2596" spans="1:2" x14ac:dyDescent="0.2">
      <c r="A2596" t="s">
        <v>2575</v>
      </c>
      <c r="B2596">
        <f t="shared" si="40"/>
        <v>11</v>
      </c>
    </row>
    <row r="2597" spans="1:2" hidden="1" x14ac:dyDescent="0.2">
      <c r="A2597" t="s">
        <v>2576</v>
      </c>
      <c r="B2597">
        <f t="shared" si="40"/>
        <v>8</v>
      </c>
    </row>
    <row r="2598" spans="1:2" x14ac:dyDescent="0.2">
      <c r="A2598" t="s">
        <v>2577</v>
      </c>
      <c r="B2598">
        <f t="shared" si="40"/>
        <v>12</v>
      </c>
    </row>
    <row r="2599" spans="1:2" x14ac:dyDescent="0.2">
      <c r="A2599" t="s">
        <v>2578</v>
      </c>
      <c r="B2599">
        <f t="shared" si="40"/>
        <v>9</v>
      </c>
    </row>
    <row r="2600" spans="1:2" x14ac:dyDescent="0.2">
      <c r="A2600" t="s">
        <v>2579</v>
      </c>
      <c r="B2600">
        <f t="shared" si="40"/>
        <v>10</v>
      </c>
    </row>
    <row r="2601" spans="1:2" x14ac:dyDescent="0.2">
      <c r="A2601" t="s">
        <v>2580</v>
      </c>
      <c r="B2601">
        <f t="shared" si="40"/>
        <v>11</v>
      </c>
    </row>
    <row r="2602" spans="1:2" x14ac:dyDescent="0.2">
      <c r="A2602" t="s">
        <v>2581</v>
      </c>
      <c r="B2602">
        <f t="shared" si="40"/>
        <v>13</v>
      </c>
    </row>
    <row r="2603" spans="1:2" x14ac:dyDescent="0.2">
      <c r="A2603" t="s">
        <v>2582</v>
      </c>
      <c r="B2603">
        <f t="shared" si="40"/>
        <v>9</v>
      </c>
    </row>
    <row r="2604" spans="1:2" x14ac:dyDescent="0.2">
      <c r="A2604" t="s">
        <v>2583</v>
      </c>
      <c r="B2604">
        <f t="shared" si="40"/>
        <v>9</v>
      </c>
    </row>
    <row r="2605" spans="1:2" x14ac:dyDescent="0.2">
      <c r="A2605" t="s">
        <v>2584</v>
      </c>
      <c r="B2605">
        <f t="shared" si="40"/>
        <v>11</v>
      </c>
    </row>
    <row r="2606" spans="1:2" x14ac:dyDescent="0.2">
      <c r="A2606" t="s">
        <v>2585</v>
      </c>
      <c r="B2606">
        <f t="shared" si="40"/>
        <v>13</v>
      </c>
    </row>
    <row r="2607" spans="1:2" x14ac:dyDescent="0.2">
      <c r="A2607" t="s">
        <v>2586</v>
      </c>
      <c r="B2607">
        <f t="shared" si="40"/>
        <v>9</v>
      </c>
    </row>
    <row r="2608" spans="1:2" x14ac:dyDescent="0.2">
      <c r="A2608" t="s">
        <v>2587</v>
      </c>
      <c r="B2608">
        <f t="shared" si="40"/>
        <v>10</v>
      </c>
    </row>
    <row r="2609" spans="1:2" x14ac:dyDescent="0.2">
      <c r="A2609" t="s">
        <v>2588</v>
      </c>
      <c r="B2609">
        <f t="shared" si="40"/>
        <v>11</v>
      </c>
    </row>
    <row r="2610" spans="1:2" x14ac:dyDescent="0.2">
      <c r="A2610" t="s">
        <v>2589</v>
      </c>
      <c r="B2610">
        <f t="shared" si="40"/>
        <v>11</v>
      </c>
    </row>
    <row r="2611" spans="1:2" x14ac:dyDescent="0.2">
      <c r="A2611" t="s">
        <v>2590</v>
      </c>
      <c r="B2611">
        <f t="shared" si="40"/>
        <v>9</v>
      </c>
    </row>
    <row r="2612" spans="1:2" x14ac:dyDescent="0.2">
      <c r="A2612" t="s">
        <v>2591</v>
      </c>
      <c r="B2612">
        <f t="shared" si="40"/>
        <v>10</v>
      </c>
    </row>
    <row r="2613" spans="1:2" x14ac:dyDescent="0.2">
      <c r="A2613" t="s">
        <v>2592</v>
      </c>
      <c r="B2613">
        <f t="shared" si="40"/>
        <v>10</v>
      </c>
    </row>
    <row r="2614" spans="1:2" x14ac:dyDescent="0.2">
      <c r="A2614" t="s">
        <v>2593</v>
      </c>
      <c r="B2614">
        <f t="shared" si="40"/>
        <v>10</v>
      </c>
    </row>
    <row r="2615" spans="1:2" x14ac:dyDescent="0.2">
      <c r="A2615" t="s">
        <v>2594</v>
      </c>
      <c r="B2615">
        <f t="shared" si="40"/>
        <v>11</v>
      </c>
    </row>
    <row r="2616" spans="1:2" x14ac:dyDescent="0.2">
      <c r="A2616" t="s">
        <v>2595</v>
      </c>
      <c r="B2616">
        <f t="shared" si="40"/>
        <v>10</v>
      </c>
    </row>
    <row r="2617" spans="1:2" hidden="1" x14ac:dyDescent="0.2">
      <c r="A2617" t="s">
        <v>2596</v>
      </c>
      <c r="B2617">
        <f t="shared" si="40"/>
        <v>8</v>
      </c>
    </row>
    <row r="2618" spans="1:2" x14ac:dyDescent="0.2">
      <c r="A2618" t="s">
        <v>2597</v>
      </c>
      <c r="B2618">
        <f t="shared" si="40"/>
        <v>12</v>
      </c>
    </row>
    <row r="2619" spans="1:2" x14ac:dyDescent="0.2">
      <c r="A2619" t="s">
        <v>2598</v>
      </c>
      <c r="B2619">
        <f t="shared" si="40"/>
        <v>11</v>
      </c>
    </row>
    <row r="2620" spans="1:2" x14ac:dyDescent="0.2">
      <c r="A2620" t="s">
        <v>2599</v>
      </c>
      <c r="B2620">
        <f t="shared" si="40"/>
        <v>12</v>
      </c>
    </row>
    <row r="2621" spans="1:2" x14ac:dyDescent="0.2">
      <c r="A2621" t="s">
        <v>2600</v>
      </c>
      <c r="B2621">
        <f t="shared" si="40"/>
        <v>10</v>
      </c>
    </row>
    <row r="2622" spans="1:2" x14ac:dyDescent="0.2">
      <c r="A2622" t="s">
        <v>2601</v>
      </c>
      <c r="B2622">
        <f t="shared" si="40"/>
        <v>11</v>
      </c>
    </row>
    <row r="2623" spans="1:2" x14ac:dyDescent="0.2">
      <c r="A2623" t="s">
        <v>2602</v>
      </c>
      <c r="B2623">
        <f t="shared" si="40"/>
        <v>10</v>
      </c>
    </row>
    <row r="2624" spans="1:2" x14ac:dyDescent="0.2">
      <c r="A2624" t="s">
        <v>2603</v>
      </c>
      <c r="B2624">
        <f t="shared" si="40"/>
        <v>10</v>
      </c>
    </row>
    <row r="2625" spans="1:2" hidden="1" x14ac:dyDescent="0.2">
      <c r="A2625" t="s">
        <v>2604</v>
      </c>
      <c r="B2625">
        <f t="shared" si="40"/>
        <v>8</v>
      </c>
    </row>
    <row r="2626" spans="1:2" hidden="1" x14ac:dyDescent="0.2">
      <c r="A2626" t="s">
        <v>2605</v>
      </c>
      <c r="B2626">
        <f t="shared" si="40"/>
        <v>8</v>
      </c>
    </row>
    <row r="2627" spans="1:2" x14ac:dyDescent="0.2">
      <c r="A2627" t="s">
        <v>2606</v>
      </c>
      <c r="B2627">
        <f t="shared" ref="B2627:B2690" si="41">IF(A2627="",0, LEN(TRIM(A2627)) - LEN(SUBSTITUTE(TRIM(A2627)," ", "")) + 1)</f>
        <v>9</v>
      </c>
    </row>
    <row r="2628" spans="1:2" x14ac:dyDescent="0.2">
      <c r="A2628" t="s">
        <v>2607</v>
      </c>
      <c r="B2628">
        <f t="shared" si="41"/>
        <v>11</v>
      </c>
    </row>
    <row r="2629" spans="1:2" hidden="1" x14ac:dyDescent="0.2">
      <c r="A2629" t="s">
        <v>2608</v>
      </c>
      <c r="B2629">
        <f t="shared" si="41"/>
        <v>8</v>
      </c>
    </row>
    <row r="2630" spans="1:2" x14ac:dyDescent="0.2">
      <c r="A2630" t="s">
        <v>2609</v>
      </c>
      <c r="B2630">
        <f t="shared" si="41"/>
        <v>10</v>
      </c>
    </row>
    <row r="2631" spans="1:2" hidden="1" x14ac:dyDescent="0.2">
      <c r="A2631" t="s">
        <v>2610</v>
      </c>
      <c r="B2631">
        <f t="shared" si="41"/>
        <v>8</v>
      </c>
    </row>
    <row r="2632" spans="1:2" x14ac:dyDescent="0.2">
      <c r="A2632" t="s">
        <v>2611</v>
      </c>
      <c r="B2632">
        <f t="shared" si="41"/>
        <v>11</v>
      </c>
    </row>
    <row r="2633" spans="1:2" x14ac:dyDescent="0.2">
      <c r="A2633" t="s">
        <v>2612</v>
      </c>
      <c r="B2633">
        <f t="shared" si="41"/>
        <v>10</v>
      </c>
    </row>
    <row r="2634" spans="1:2" hidden="1" x14ac:dyDescent="0.2">
      <c r="A2634" t="s">
        <v>2613</v>
      </c>
      <c r="B2634">
        <f t="shared" si="41"/>
        <v>8</v>
      </c>
    </row>
    <row r="2635" spans="1:2" x14ac:dyDescent="0.2">
      <c r="A2635" t="s">
        <v>2614</v>
      </c>
      <c r="B2635">
        <f t="shared" si="41"/>
        <v>10</v>
      </c>
    </row>
    <row r="2636" spans="1:2" x14ac:dyDescent="0.2">
      <c r="A2636" t="s">
        <v>2615</v>
      </c>
      <c r="B2636">
        <f t="shared" si="41"/>
        <v>13</v>
      </c>
    </row>
    <row r="2637" spans="1:2" x14ac:dyDescent="0.2">
      <c r="A2637" t="s">
        <v>2616</v>
      </c>
      <c r="B2637">
        <f t="shared" si="41"/>
        <v>10</v>
      </c>
    </row>
    <row r="2638" spans="1:2" x14ac:dyDescent="0.2">
      <c r="A2638" t="s">
        <v>2617</v>
      </c>
      <c r="B2638">
        <f t="shared" si="41"/>
        <v>11</v>
      </c>
    </row>
    <row r="2639" spans="1:2" hidden="1" x14ac:dyDescent="0.2">
      <c r="A2639" t="s">
        <v>2618</v>
      </c>
      <c r="B2639">
        <f t="shared" si="41"/>
        <v>4</v>
      </c>
    </row>
    <row r="2640" spans="1:2" x14ac:dyDescent="0.2">
      <c r="A2640" t="s">
        <v>2619</v>
      </c>
      <c r="B2640">
        <f t="shared" si="41"/>
        <v>9</v>
      </c>
    </row>
    <row r="2641" spans="1:2" hidden="1" x14ac:dyDescent="0.2">
      <c r="A2641" t="s">
        <v>2620</v>
      </c>
      <c r="B2641">
        <f t="shared" si="41"/>
        <v>8</v>
      </c>
    </row>
    <row r="2642" spans="1:2" x14ac:dyDescent="0.2">
      <c r="A2642" t="s">
        <v>2621</v>
      </c>
      <c r="B2642">
        <f t="shared" si="41"/>
        <v>12</v>
      </c>
    </row>
    <row r="2643" spans="1:2" hidden="1" x14ac:dyDescent="0.2">
      <c r="A2643" t="s">
        <v>2622</v>
      </c>
      <c r="B2643">
        <f t="shared" si="41"/>
        <v>8</v>
      </c>
    </row>
    <row r="2644" spans="1:2" x14ac:dyDescent="0.2">
      <c r="A2644" t="s">
        <v>2623</v>
      </c>
      <c r="B2644">
        <f t="shared" si="41"/>
        <v>12</v>
      </c>
    </row>
    <row r="2645" spans="1:2" x14ac:dyDescent="0.2">
      <c r="A2645" t="s">
        <v>2624</v>
      </c>
      <c r="B2645">
        <f t="shared" si="41"/>
        <v>11</v>
      </c>
    </row>
    <row r="2646" spans="1:2" hidden="1" x14ac:dyDescent="0.2">
      <c r="A2646" t="s">
        <v>2625</v>
      </c>
      <c r="B2646">
        <f t="shared" si="41"/>
        <v>8</v>
      </c>
    </row>
    <row r="2647" spans="1:2" x14ac:dyDescent="0.2">
      <c r="A2647" t="s">
        <v>2626</v>
      </c>
      <c r="B2647">
        <f t="shared" si="41"/>
        <v>13</v>
      </c>
    </row>
    <row r="2648" spans="1:2" hidden="1" x14ac:dyDescent="0.2">
      <c r="A2648" t="s">
        <v>2627</v>
      </c>
      <c r="B2648">
        <f t="shared" si="41"/>
        <v>8</v>
      </c>
    </row>
    <row r="2649" spans="1:2" x14ac:dyDescent="0.2">
      <c r="A2649" t="s">
        <v>2628</v>
      </c>
      <c r="B2649">
        <f t="shared" si="41"/>
        <v>10</v>
      </c>
    </row>
    <row r="2650" spans="1:2" x14ac:dyDescent="0.2">
      <c r="A2650" t="s">
        <v>2629</v>
      </c>
      <c r="B2650">
        <f t="shared" si="41"/>
        <v>9</v>
      </c>
    </row>
    <row r="2651" spans="1:2" x14ac:dyDescent="0.2">
      <c r="A2651" t="s">
        <v>2630</v>
      </c>
      <c r="B2651">
        <f t="shared" si="41"/>
        <v>11</v>
      </c>
    </row>
    <row r="2652" spans="1:2" hidden="1" x14ac:dyDescent="0.2">
      <c r="A2652" t="s">
        <v>2631</v>
      </c>
      <c r="B2652">
        <f t="shared" si="41"/>
        <v>8</v>
      </c>
    </row>
    <row r="2653" spans="1:2" x14ac:dyDescent="0.2">
      <c r="A2653" t="s">
        <v>2632</v>
      </c>
      <c r="B2653">
        <f t="shared" si="41"/>
        <v>11</v>
      </c>
    </row>
    <row r="2654" spans="1:2" x14ac:dyDescent="0.2">
      <c r="A2654" t="s">
        <v>2633</v>
      </c>
      <c r="B2654">
        <f t="shared" si="41"/>
        <v>10</v>
      </c>
    </row>
    <row r="2655" spans="1:2" x14ac:dyDescent="0.2">
      <c r="A2655" t="s">
        <v>2634</v>
      </c>
      <c r="B2655">
        <f t="shared" si="41"/>
        <v>10</v>
      </c>
    </row>
    <row r="2656" spans="1:2" x14ac:dyDescent="0.2">
      <c r="A2656" t="s">
        <v>2635</v>
      </c>
      <c r="B2656">
        <f t="shared" si="41"/>
        <v>11</v>
      </c>
    </row>
    <row r="2657" spans="1:2" hidden="1" x14ac:dyDescent="0.2">
      <c r="A2657" t="s">
        <v>2636</v>
      </c>
      <c r="B2657">
        <f t="shared" si="41"/>
        <v>8</v>
      </c>
    </row>
    <row r="2658" spans="1:2" x14ac:dyDescent="0.2">
      <c r="A2658" t="s">
        <v>2637</v>
      </c>
      <c r="B2658">
        <f t="shared" si="41"/>
        <v>11</v>
      </c>
    </row>
    <row r="2659" spans="1:2" x14ac:dyDescent="0.2">
      <c r="A2659" t="s">
        <v>2638</v>
      </c>
      <c r="B2659">
        <f t="shared" si="41"/>
        <v>11</v>
      </c>
    </row>
    <row r="2660" spans="1:2" x14ac:dyDescent="0.2">
      <c r="A2660" t="s">
        <v>2639</v>
      </c>
      <c r="B2660">
        <f t="shared" si="41"/>
        <v>11</v>
      </c>
    </row>
    <row r="2661" spans="1:2" x14ac:dyDescent="0.2">
      <c r="A2661" t="s">
        <v>2640</v>
      </c>
      <c r="B2661">
        <f t="shared" si="41"/>
        <v>11</v>
      </c>
    </row>
    <row r="2662" spans="1:2" x14ac:dyDescent="0.2">
      <c r="A2662" t="s">
        <v>2641</v>
      </c>
      <c r="B2662">
        <f t="shared" si="41"/>
        <v>11</v>
      </c>
    </row>
    <row r="2663" spans="1:2" x14ac:dyDescent="0.2">
      <c r="A2663" t="s">
        <v>2642</v>
      </c>
      <c r="B2663">
        <f t="shared" si="41"/>
        <v>9</v>
      </c>
    </row>
    <row r="2664" spans="1:2" x14ac:dyDescent="0.2">
      <c r="A2664" t="s">
        <v>2643</v>
      </c>
      <c r="B2664">
        <f t="shared" si="41"/>
        <v>9</v>
      </c>
    </row>
    <row r="2665" spans="1:2" x14ac:dyDescent="0.2">
      <c r="A2665" t="s">
        <v>2644</v>
      </c>
      <c r="B2665">
        <f t="shared" si="41"/>
        <v>10</v>
      </c>
    </row>
    <row r="2666" spans="1:2" x14ac:dyDescent="0.2">
      <c r="A2666" t="s">
        <v>2645</v>
      </c>
      <c r="B2666">
        <f t="shared" si="41"/>
        <v>9</v>
      </c>
    </row>
    <row r="2667" spans="1:2" x14ac:dyDescent="0.2">
      <c r="A2667" t="s">
        <v>2646</v>
      </c>
      <c r="B2667">
        <f t="shared" si="41"/>
        <v>9</v>
      </c>
    </row>
    <row r="2668" spans="1:2" x14ac:dyDescent="0.2">
      <c r="A2668" t="s">
        <v>2647</v>
      </c>
      <c r="B2668">
        <f t="shared" si="41"/>
        <v>13</v>
      </c>
    </row>
    <row r="2669" spans="1:2" hidden="1" x14ac:dyDescent="0.2">
      <c r="A2669" t="s">
        <v>2648</v>
      </c>
      <c r="B2669">
        <f t="shared" si="41"/>
        <v>6</v>
      </c>
    </row>
    <row r="2670" spans="1:2" x14ac:dyDescent="0.2">
      <c r="A2670" t="s">
        <v>2649</v>
      </c>
      <c r="B2670">
        <f t="shared" si="41"/>
        <v>9</v>
      </c>
    </row>
    <row r="2671" spans="1:2" hidden="1" x14ac:dyDescent="0.2">
      <c r="A2671" t="s">
        <v>2650</v>
      </c>
      <c r="B2671">
        <f t="shared" si="41"/>
        <v>8</v>
      </c>
    </row>
    <row r="2672" spans="1:2" x14ac:dyDescent="0.2">
      <c r="A2672" t="s">
        <v>2651</v>
      </c>
      <c r="B2672">
        <f t="shared" si="41"/>
        <v>10</v>
      </c>
    </row>
    <row r="2673" spans="1:2" x14ac:dyDescent="0.2">
      <c r="A2673" t="s">
        <v>2652</v>
      </c>
      <c r="B2673">
        <f t="shared" si="41"/>
        <v>9</v>
      </c>
    </row>
    <row r="2674" spans="1:2" x14ac:dyDescent="0.2">
      <c r="A2674" t="s">
        <v>2653</v>
      </c>
      <c r="B2674">
        <f t="shared" si="41"/>
        <v>9</v>
      </c>
    </row>
    <row r="2675" spans="1:2" x14ac:dyDescent="0.2">
      <c r="A2675" t="s">
        <v>2654</v>
      </c>
      <c r="B2675">
        <f t="shared" si="41"/>
        <v>11</v>
      </c>
    </row>
    <row r="2676" spans="1:2" x14ac:dyDescent="0.2">
      <c r="A2676" t="s">
        <v>2655</v>
      </c>
      <c r="B2676">
        <f t="shared" si="41"/>
        <v>9</v>
      </c>
    </row>
    <row r="2677" spans="1:2" x14ac:dyDescent="0.2">
      <c r="A2677" t="s">
        <v>2656</v>
      </c>
      <c r="B2677">
        <f t="shared" si="41"/>
        <v>12</v>
      </c>
    </row>
    <row r="2678" spans="1:2" x14ac:dyDescent="0.2">
      <c r="A2678" t="s">
        <v>2657</v>
      </c>
      <c r="B2678">
        <f t="shared" si="41"/>
        <v>11</v>
      </c>
    </row>
    <row r="2679" spans="1:2" x14ac:dyDescent="0.2">
      <c r="A2679" t="s">
        <v>2658</v>
      </c>
      <c r="B2679">
        <f t="shared" si="41"/>
        <v>10</v>
      </c>
    </row>
    <row r="2680" spans="1:2" x14ac:dyDescent="0.2">
      <c r="A2680" t="s">
        <v>2659</v>
      </c>
      <c r="B2680">
        <f t="shared" si="41"/>
        <v>11</v>
      </c>
    </row>
    <row r="2681" spans="1:2" x14ac:dyDescent="0.2">
      <c r="A2681" t="s">
        <v>2660</v>
      </c>
      <c r="B2681">
        <f t="shared" si="41"/>
        <v>9</v>
      </c>
    </row>
    <row r="2682" spans="1:2" hidden="1" x14ac:dyDescent="0.2">
      <c r="A2682" t="s">
        <v>2661</v>
      </c>
      <c r="B2682">
        <f t="shared" si="41"/>
        <v>8</v>
      </c>
    </row>
    <row r="2683" spans="1:2" x14ac:dyDescent="0.2">
      <c r="A2683" t="s">
        <v>2662</v>
      </c>
      <c r="B2683">
        <f t="shared" si="41"/>
        <v>10</v>
      </c>
    </row>
    <row r="2684" spans="1:2" x14ac:dyDescent="0.2">
      <c r="A2684" t="s">
        <v>2663</v>
      </c>
      <c r="B2684">
        <f t="shared" si="41"/>
        <v>10</v>
      </c>
    </row>
    <row r="2685" spans="1:2" x14ac:dyDescent="0.2">
      <c r="A2685" t="s">
        <v>2664</v>
      </c>
      <c r="B2685">
        <f t="shared" si="41"/>
        <v>9</v>
      </c>
    </row>
    <row r="2686" spans="1:2" hidden="1" x14ac:dyDescent="0.2">
      <c r="A2686" t="s">
        <v>2665</v>
      </c>
      <c r="B2686">
        <f t="shared" si="41"/>
        <v>6</v>
      </c>
    </row>
    <row r="2687" spans="1:2" x14ac:dyDescent="0.2">
      <c r="A2687" t="s">
        <v>2666</v>
      </c>
      <c r="B2687">
        <f t="shared" si="41"/>
        <v>10</v>
      </c>
    </row>
    <row r="2688" spans="1:2" hidden="1" x14ac:dyDescent="0.2">
      <c r="A2688" t="s">
        <v>2667</v>
      </c>
      <c r="B2688">
        <f t="shared" si="41"/>
        <v>8</v>
      </c>
    </row>
    <row r="2689" spans="1:2" x14ac:dyDescent="0.2">
      <c r="A2689" t="s">
        <v>2668</v>
      </c>
      <c r="B2689">
        <f t="shared" si="41"/>
        <v>10</v>
      </c>
    </row>
    <row r="2690" spans="1:2" x14ac:dyDescent="0.2">
      <c r="A2690" t="s">
        <v>2669</v>
      </c>
      <c r="B2690">
        <f t="shared" si="41"/>
        <v>11</v>
      </c>
    </row>
    <row r="2691" spans="1:2" x14ac:dyDescent="0.2">
      <c r="A2691" t="s">
        <v>2670</v>
      </c>
      <c r="B2691">
        <f t="shared" ref="B2691:B2754" si="42">IF(A2691="",0, LEN(TRIM(A2691)) - LEN(SUBSTITUTE(TRIM(A2691)," ", "")) + 1)</f>
        <v>9</v>
      </c>
    </row>
    <row r="2692" spans="1:2" x14ac:dyDescent="0.2">
      <c r="A2692" t="s">
        <v>2671</v>
      </c>
      <c r="B2692">
        <f t="shared" si="42"/>
        <v>10</v>
      </c>
    </row>
    <row r="2693" spans="1:2" x14ac:dyDescent="0.2">
      <c r="A2693" t="s">
        <v>2672</v>
      </c>
      <c r="B2693">
        <f t="shared" si="42"/>
        <v>12</v>
      </c>
    </row>
    <row r="2694" spans="1:2" x14ac:dyDescent="0.2">
      <c r="A2694" t="s">
        <v>2673</v>
      </c>
      <c r="B2694">
        <f t="shared" si="42"/>
        <v>10</v>
      </c>
    </row>
    <row r="2695" spans="1:2" x14ac:dyDescent="0.2">
      <c r="A2695" t="s">
        <v>2674</v>
      </c>
      <c r="B2695">
        <f t="shared" si="42"/>
        <v>11</v>
      </c>
    </row>
    <row r="2696" spans="1:2" hidden="1" x14ac:dyDescent="0.2">
      <c r="A2696" t="s">
        <v>2675</v>
      </c>
      <c r="B2696">
        <f t="shared" si="42"/>
        <v>8</v>
      </c>
    </row>
    <row r="2697" spans="1:2" x14ac:dyDescent="0.2">
      <c r="A2697" t="s">
        <v>2676</v>
      </c>
      <c r="B2697">
        <f t="shared" si="42"/>
        <v>11</v>
      </c>
    </row>
    <row r="2698" spans="1:2" x14ac:dyDescent="0.2">
      <c r="A2698" t="s">
        <v>2677</v>
      </c>
      <c r="B2698">
        <f t="shared" si="42"/>
        <v>9</v>
      </c>
    </row>
    <row r="2699" spans="1:2" x14ac:dyDescent="0.2">
      <c r="A2699" t="s">
        <v>2678</v>
      </c>
      <c r="B2699">
        <f t="shared" si="42"/>
        <v>9</v>
      </c>
    </row>
    <row r="2700" spans="1:2" x14ac:dyDescent="0.2">
      <c r="A2700" t="s">
        <v>2679</v>
      </c>
      <c r="B2700">
        <f t="shared" si="42"/>
        <v>9</v>
      </c>
    </row>
    <row r="2701" spans="1:2" hidden="1" x14ac:dyDescent="0.2">
      <c r="A2701" t="s">
        <v>2680</v>
      </c>
      <c r="B2701">
        <f t="shared" si="42"/>
        <v>6</v>
      </c>
    </row>
    <row r="2702" spans="1:2" x14ac:dyDescent="0.2">
      <c r="A2702" t="s">
        <v>2681</v>
      </c>
      <c r="B2702">
        <f t="shared" si="42"/>
        <v>9</v>
      </c>
    </row>
    <row r="2703" spans="1:2" hidden="1" x14ac:dyDescent="0.2">
      <c r="A2703" t="s">
        <v>2682</v>
      </c>
      <c r="B2703">
        <f t="shared" si="42"/>
        <v>8</v>
      </c>
    </row>
    <row r="2704" spans="1:2" hidden="1" x14ac:dyDescent="0.2">
      <c r="A2704" t="s">
        <v>2683</v>
      </c>
      <c r="B2704">
        <f t="shared" si="42"/>
        <v>7</v>
      </c>
    </row>
    <row r="2705" spans="1:2" hidden="1" x14ac:dyDescent="0.2">
      <c r="A2705" t="s">
        <v>2684</v>
      </c>
      <c r="B2705">
        <f t="shared" si="42"/>
        <v>8</v>
      </c>
    </row>
    <row r="2706" spans="1:2" x14ac:dyDescent="0.2">
      <c r="A2706" t="s">
        <v>2685</v>
      </c>
      <c r="B2706">
        <f t="shared" si="42"/>
        <v>10</v>
      </c>
    </row>
    <row r="2707" spans="1:2" hidden="1" x14ac:dyDescent="0.2">
      <c r="A2707" t="s">
        <v>2686</v>
      </c>
      <c r="B2707">
        <f t="shared" si="42"/>
        <v>6</v>
      </c>
    </row>
    <row r="2708" spans="1:2" x14ac:dyDescent="0.2">
      <c r="A2708" t="s">
        <v>2687</v>
      </c>
      <c r="B2708">
        <f t="shared" si="42"/>
        <v>9</v>
      </c>
    </row>
    <row r="2709" spans="1:2" x14ac:dyDescent="0.2">
      <c r="A2709" t="s">
        <v>2688</v>
      </c>
      <c r="B2709">
        <f t="shared" si="42"/>
        <v>11</v>
      </c>
    </row>
    <row r="2710" spans="1:2" x14ac:dyDescent="0.2">
      <c r="A2710" t="s">
        <v>2689</v>
      </c>
      <c r="B2710">
        <f t="shared" si="42"/>
        <v>11</v>
      </c>
    </row>
    <row r="2711" spans="1:2" x14ac:dyDescent="0.2">
      <c r="A2711" t="s">
        <v>2690</v>
      </c>
      <c r="B2711">
        <f t="shared" si="42"/>
        <v>9</v>
      </c>
    </row>
    <row r="2712" spans="1:2" hidden="1" x14ac:dyDescent="0.2">
      <c r="A2712" t="s">
        <v>2691</v>
      </c>
      <c r="B2712">
        <f t="shared" si="42"/>
        <v>8</v>
      </c>
    </row>
    <row r="2713" spans="1:2" x14ac:dyDescent="0.2">
      <c r="A2713" t="s">
        <v>2692</v>
      </c>
      <c r="B2713">
        <f t="shared" si="42"/>
        <v>11</v>
      </c>
    </row>
    <row r="2714" spans="1:2" x14ac:dyDescent="0.2">
      <c r="A2714" t="s">
        <v>2693</v>
      </c>
      <c r="B2714">
        <f t="shared" si="42"/>
        <v>9</v>
      </c>
    </row>
    <row r="2715" spans="1:2" x14ac:dyDescent="0.2">
      <c r="A2715" t="s">
        <v>2694</v>
      </c>
      <c r="B2715">
        <f t="shared" si="42"/>
        <v>12</v>
      </c>
    </row>
    <row r="2716" spans="1:2" x14ac:dyDescent="0.2">
      <c r="A2716" t="s">
        <v>2695</v>
      </c>
      <c r="B2716">
        <f t="shared" si="42"/>
        <v>10</v>
      </c>
    </row>
    <row r="2717" spans="1:2" x14ac:dyDescent="0.2">
      <c r="A2717" t="s">
        <v>2696</v>
      </c>
      <c r="B2717">
        <f t="shared" si="42"/>
        <v>11</v>
      </c>
    </row>
    <row r="2718" spans="1:2" x14ac:dyDescent="0.2">
      <c r="A2718" t="s">
        <v>2697</v>
      </c>
      <c r="B2718">
        <f t="shared" si="42"/>
        <v>10</v>
      </c>
    </row>
    <row r="2719" spans="1:2" x14ac:dyDescent="0.2">
      <c r="A2719" t="s">
        <v>2698</v>
      </c>
      <c r="B2719">
        <f t="shared" si="42"/>
        <v>9</v>
      </c>
    </row>
    <row r="2720" spans="1:2" x14ac:dyDescent="0.2">
      <c r="A2720" t="s">
        <v>2699</v>
      </c>
      <c r="B2720">
        <f t="shared" si="42"/>
        <v>12</v>
      </c>
    </row>
    <row r="2721" spans="1:2" x14ac:dyDescent="0.2">
      <c r="A2721" t="s">
        <v>2700</v>
      </c>
      <c r="B2721">
        <f t="shared" si="42"/>
        <v>9</v>
      </c>
    </row>
    <row r="2722" spans="1:2" x14ac:dyDescent="0.2">
      <c r="A2722" t="s">
        <v>2701</v>
      </c>
      <c r="B2722">
        <f t="shared" si="42"/>
        <v>11</v>
      </c>
    </row>
    <row r="2723" spans="1:2" x14ac:dyDescent="0.2">
      <c r="A2723" t="s">
        <v>2702</v>
      </c>
      <c r="B2723">
        <f t="shared" si="42"/>
        <v>11</v>
      </c>
    </row>
    <row r="2724" spans="1:2" hidden="1" x14ac:dyDescent="0.2">
      <c r="A2724" t="s">
        <v>2703</v>
      </c>
      <c r="B2724">
        <f t="shared" si="42"/>
        <v>6</v>
      </c>
    </row>
    <row r="2725" spans="1:2" x14ac:dyDescent="0.2">
      <c r="A2725" t="s">
        <v>2704</v>
      </c>
      <c r="B2725">
        <f t="shared" si="42"/>
        <v>11</v>
      </c>
    </row>
    <row r="2726" spans="1:2" hidden="1" x14ac:dyDescent="0.2">
      <c r="A2726" t="s">
        <v>2705</v>
      </c>
      <c r="B2726">
        <f t="shared" si="42"/>
        <v>6</v>
      </c>
    </row>
    <row r="2727" spans="1:2" hidden="1" x14ac:dyDescent="0.2">
      <c r="A2727" t="s">
        <v>151</v>
      </c>
      <c r="B2727">
        <f t="shared" si="42"/>
        <v>6</v>
      </c>
    </row>
    <row r="2728" spans="1:2" hidden="1" x14ac:dyDescent="0.2">
      <c r="A2728" t="s">
        <v>2706</v>
      </c>
      <c r="B2728">
        <f t="shared" si="42"/>
        <v>6</v>
      </c>
    </row>
    <row r="2729" spans="1:2" x14ac:dyDescent="0.2">
      <c r="A2729" t="s">
        <v>2707</v>
      </c>
      <c r="B2729">
        <f t="shared" si="42"/>
        <v>10</v>
      </c>
    </row>
    <row r="2730" spans="1:2" hidden="1" x14ac:dyDescent="0.2">
      <c r="A2730" t="s">
        <v>2708</v>
      </c>
      <c r="B2730">
        <f t="shared" si="42"/>
        <v>7</v>
      </c>
    </row>
    <row r="2731" spans="1:2" x14ac:dyDescent="0.2">
      <c r="A2731" t="s">
        <v>2709</v>
      </c>
      <c r="B2731">
        <f t="shared" si="42"/>
        <v>11</v>
      </c>
    </row>
    <row r="2732" spans="1:2" hidden="1" x14ac:dyDescent="0.2">
      <c r="A2732" t="s">
        <v>2710</v>
      </c>
      <c r="B2732">
        <f t="shared" si="42"/>
        <v>8</v>
      </c>
    </row>
    <row r="2733" spans="1:2" hidden="1" x14ac:dyDescent="0.2">
      <c r="A2733" t="s">
        <v>2711</v>
      </c>
      <c r="B2733">
        <f t="shared" si="42"/>
        <v>8</v>
      </c>
    </row>
    <row r="2734" spans="1:2" x14ac:dyDescent="0.2">
      <c r="A2734" t="s">
        <v>2712</v>
      </c>
      <c r="B2734">
        <f t="shared" si="42"/>
        <v>11</v>
      </c>
    </row>
    <row r="2735" spans="1:2" x14ac:dyDescent="0.2">
      <c r="A2735" t="s">
        <v>2713</v>
      </c>
      <c r="B2735">
        <f t="shared" si="42"/>
        <v>12</v>
      </c>
    </row>
    <row r="2736" spans="1:2" x14ac:dyDescent="0.2">
      <c r="A2736" t="s">
        <v>2714</v>
      </c>
      <c r="B2736">
        <f t="shared" si="42"/>
        <v>10</v>
      </c>
    </row>
    <row r="2737" spans="1:2" x14ac:dyDescent="0.2">
      <c r="A2737" t="s">
        <v>2715</v>
      </c>
      <c r="B2737">
        <f t="shared" si="42"/>
        <v>9</v>
      </c>
    </row>
    <row r="2738" spans="1:2" x14ac:dyDescent="0.2">
      <c r="A2738" t="s">
        <v>2716</v>
      </c>
      <c r="B2738">
        <f t="shared" si="42"/>
        <v>9</v>
      </c>
    </row>
    <row r="2739" spans="1:2" x14ac:dyDescent="0.2">
      <c r="A2739" t="s">
        <v>2717</v>
      </c>
      <c r="B2739">
        <f t="shared" si="42"/>
        <v>10</v>
      </c>
    </row>
    <row r="2740" spans="1:2" x14ac:dyDescent="0.2">
      <c r="A2740" t="s">
        <v>2718</v>
      </c>
      <c r="B2740">
        <f t="shared" si="42"/>
        <v>10</v>
      </c>
    </row>
    <row r="2741" spans="1:2" x14ac:dyDescent="0.2">
      <c r="A2741" t="s">
        <v>2719</v>
      </c>
      <c r="B2741">
        <f t="shared" si="42"/>
        <v>12</v>
      </c>
    </row>
    <row r="2742" spans="1:2" hidden="1" x14ac:dyDescent="0.2">
      <c r="A2742" t="s">
        <v>2720</v>
      </c>
      <c r="B2742">
        <f t="shared" si="42"/>
        <v>6</v>
      </c>
    </row>
    <row r="2743" spans="1:2" x14ac:dyDescent="0.2">
      <c r="A2743" t="s">
        <v>2721</v>
      </c>
      <c r="B2743">
        <f t="shared" si="42"/>
        <v>11</v>
      </c>
    </row>
    <row r="2744" spans="1:2" x14ac:dyDescent="0.2">
      <c r="A2744" t="s">
        <v>2722</v>
      </c>
      <c r="B2744">
        <f t="shared" si="42"/>
        <v>13</v>
      </c>
    </row>
    <row r="2745" spans="1:2" hidden="1" x14ac:dyDescent="0.2">
      <c r="A2745" t="s">
        <v>2723</v>
      </c>
      <c r="B2745">
        <f t="shared" si="42"/>
        <v>8</v>
      </c>
    </row>
    <row r="2746" spans="1:2" x14ac:dyDescent="0.2">
      <c r="A2746" t="s">
        <v>2724</v>
      </c>
      <c r="B2746">
        <f t="shared" si="42"/>
        <v>12</v>
      </c>
    </row>
    <row r="2747" spans="1:2" hidden="1" x14ac:dyDescent="0.2">
      <c r="A2747" t="s">
        <v>2725</v>
      </c>
      <c r="B2747">
        <f t="shared" si="42"/>
        <v>8</v>
      </c>
    </row>
    <row r="2748" spans="1:2" x14ac:dyDescent="0.2">
      <c r="A2748" t="s">
        <v>2726</v>
      </c>
      <c r="B2748">
        <f t="shared" si="42"/>
        <v>11</v>
      </c>
    </row>
    <row r="2749" spans="1:2" hidden="1" x14ac:dyDescent="0.2">
      <c r="A2749" t="s">
        <v>2727</v>
      </c>
      <c r="B2749">
        <f t="shared" si="42"/>
        <v>5</v>
      </c>
    </row>
    <row r="2750" spans="1:2" hidden="1" x14ac:dyDescent="0.2">
      <c r="A2750" t="s">
        <v>2728</v>
      </c>
      <c r="B2750">
        <f t="shared" si="42"/>
        <v>7</v>
      </c>
    </row>
    <row r="2751" spans="1:2" x14ac:dyDescent="0.2">
      <c r="A2751" t="s">
        <v>2729</v>
      </c>
      <c r="B2751">
        <f t="shared" si="42"/>
        <v>11</v>
      </c>
    </row>
    <row r="2752" spans="1:2" hidden="1" x14ac:dyDescent="0.2">
      <c r="A2752" t="s">
        <v>2730</v>
      </c>
      <c r="B2752">
        <f t="shared" si="42"/>
        <v>6</v>
      </c>
    </row>
    <row r="2753" spans="1:2" x14ac:dyDescent="0.2">
      <c r="A2753" t="s">
        <v>2731</v>
      </c>
      <c r="B2753">
        <f t="shared" si="42"/>
        <v>9</v>
      </c>
    </row>
    <row r="2754" spans="1:2" hidden="1" x14ac:dyDescent="0.2">
      <c r="A2754" t="s">
        <v>151</v>
      </c>
      <c r="B2754">
        <f t="shared" si="42"/>
        <v>6</v>
      </c>
    </row>
    <row r="2755" spans="1:2" x14ac:dyDescent="0.2">
      <c r="A2755" t="s">
        <v>2732</v>
      </c>
      <c r="B2755">
        <f t="shared" ref="B2755:B2818" si="43">IF(A2755="",0, LEN(TRIM(A2755)) - LEN(SUBSTITUTE(TRIM(A2755)," ", "")) + 1)</f>
        <v>9</v>
      </c>
    </row>
    <row r="2756" spans="1:2" hidden="1" x14ac:dyDescent="0.2">
      <c r="A2756" t="s">
        <v>2733</v>
      </c>
      <c r="B2756">
        <f t="shared" si="43"/>
        <v>8</v>
      </c>
    </row>
    <row r="2757" spans="1:2" x14ac:dyDescent="0.2">
      <c r="A2757" t="s">
        <v>2734</v>
      </c>
      <c r="B2757">
        <f t="shared" si="43"/>
        <v>13</v>
      </c>
    </row>
    <row r="2758" spans="1:2" x14ac:dyDescent="0.2">
      <c r="A2758" t="s">
        <v>2735</v>
      </c>
      <c r="B2758">
        <f t="shared" si="43"/>
        <v>11</v>
      </c>
    </row>
    <row r="2759" spans="1:2" x14ac:dyDescent="0.2">
      <c r="A2759" t="s">
        <v>2736</v>
      </c>
      <c r="B2759">
        <f t="shared" si="43"/>
        <v>10</v>
      </c>
    </row>
    <row r="2760" spans="1:2" x14ac:dyDescent="0.2">
      <c r="A2760" t="s">
        <v>2737</v>
      </c>
      <c r="B2760">
        <f t="shared" si="43"/>
        <v>13</v>
      </c>
    </row>
    <row r="2761" spans="1:2" x14ac:dyDescent="0.2">
      <c r="A2761" t="s">
        <v>2738</v>
      </c>
      <c r="B2761">
        <f t="shared" si="43"/>
        <v>13</v>
      </c>
    </row>
    <row r="2762" spans="1:2" x14ac:dyDescent="0.2">
      <c r="A2762" t="s">
        <v>2739</v>
      </c>
      <c r="B2762">
        <f t="shared" si="43"/>
        <v>12</v>
      </c>
    </row>
    <row r="2763" spans="1:2" x14ac:dyDescent="0.2">
      <c r="A2763" t="s">
        <v>2740</v>
      </c>
      <c r="B2763">
        <f t="shared" si="43"/>
        <v>11</v>
      </c>
    </row>
    <row r="2764" spans="1:2" x14ac:dyDescent="0.2">
      <c r="A2764" t="s">
        <v>2741</v>
      </c>
      <c r="B2764">
        <f t="shared" si="43"/>
        <v>10</v>
      </c>
    </row>
    <row r="2765" spans="1:2" x14ac:dyDescent="0.2">
      <c r="A2765" t="s">
        <v>2742</v>
      </c>
      <c r="B2765">
        <f t="shared" si="43"/>
        <v>11</v>
      </c>
    </row>
    <row r="2766" spans="1:2" x14ac:dyDescent="0.2">
      <c r="A2766" t="s">
        <v>2743</v>
      </c>
      <c r="B2766">
        <f t="shared" si="43"/>
        <v>10</v>
      </c>
    </row>
    <row r="2767" spans="1:2" x14ac:dyDescent="0.2">
      <c r="A2767" t="s">
        <v>2744</v>
      </c>
      <c r="B2767">
        <f t="shared" si="43"/>
        <v>10</v>
      </c>
    </row>
    <row r="2768" spans="1:2" x14ac:dyDescent="0.2">
      <c r="A2768" t="s">
        <v>2745</v>
      </c>
      <c r="B2768">
        <f t="shared" si="43"/>
        <v>9</v>
      </c>
    </row>
    <row r="2769" spans="1:2" x14ac:dyDescent="0.2">
      <c r="A2769" t="s">
        <v>2746</v>
      </c>
      <c r="B2769">
        <f t="shared" si="43"/>
        <v>9</v>
      </c>
    </row>
    <row r="2770" spans="1:2" x14ac:dyDescent="0.2">
      <c r="A2770" t="s">
        <v>2747</v>
      </c>
      <c r="B2770">
        <f t="shared" si="43"/>
        <v>11</v>
      </c>
    </row>
    <row r="2771" spans="1:2" hidden="1" x14ac:dyDescent="0.2">
      <c r="A2771" t="s">
        <v>2748</v>
      </c>
      <c r="B2771">
        <f t="shared" si="43"/>
        <v>8</v>
      </c>
    </row>
    <row r="2772" spans="1:2" x14ac:dyDescent="0.2">
      <c r="A2772" t="s">
        <v>2749</v>
      </c>
      <c r="B2772">
        <f t="shared" si="43"/>
        <v>10</v>
      </c>
    </row>
    <row r="2773" spans="1:2" x14ac:dyDescent="0.2">
      <c r="A2773" t="s">
        <v>2750</v>
      </c>
      <c r="B2773">
        <f t="shared" si="43"/>
        <v>13</v>
      </c>
    </row>
    <row r="2774" spans="1:2" x14ac:dyDescent="0.2">
      <c r="A2774" t="s">
        <v>2751</v>
      </c>
      <c r="B2774">
        <f t="shared" si="43"/>
        <v>10</v>
      </c>
    </row>
    <row r="2775" spans="1:2" hidden="1" x14ac:dyDescent="0.2">
      <c r="A2775" t="s">
        <v>151</v>
      </c>
      <c r="B2775">
        <f t="shared" si="43"/>
        <v>6</v>
      </c>
    </row>
    <row r="2776" spans="1:2" x14ac:dyDescent="0.2">
      <c r="A2776" t="s">
        <v>2752</v>
      </c>
      <c r="B2776">
        <f t="shared" si="43"/>
        <v>9</v>
      </c>
    </row>
    <row r="2777" spans="1:2" x14ac:dyDescent="0.2">
      <c r="A2777" t="s">
        <v>2753</v>
      </c>
      <c r="B2777">
        <f t="shared" si="43"/>
        <v>10</v>
      </c>
    </row>
    <row r="2778" spans="1:2" x14ac:dyDescent="0.2">
      <c r="A2778" t="s">
        <v>2754</v>
      </c>
      <c r="B2778">
        <f t="shared" si="43"/>
        <v>12</v>
      </c>
    </row>
    <row r="2779" spans="1:2" hidden="1" x14ac:dyDescent="0.2">
      <c r="A2779" t="s">
        <v>2755</v>
      </c>
      <c r="B2779">
        <f t="shared" si="43"/>
        <v>7</v>
      </c>
    </row>
    <row r="2780" spans="1:2" hidden="1" x14ac:dyDescent="0.2">
      <c r="A2780" t="s">
        <v>2756</v>
      </c>
      <c r="B2780">
        <f t="shared" si="43"/>
        <v>8</v>
      </c>
    </row>
    <row r="2781" spans="1:2" x14ac:dyDescent="0.2">
      <c r="A2781" t="s">
        <v>2757</v>
      </c>
      <c r="B2781">
        <f t="shared" si="43"/>
        <v>12</v>
      </c>
    </row>
    <row r="2782" spans="1:2" x14ac:dyDescent="0.2">
      <c r="A2782" t="s">
        <v>2758</v>
      </c>
      <c r="B2782">
        <f t="shared" si="43"/>
        <v>12</v>
      </c>
    </row>
    <row r="2783" spans="1:2" x14ac:dyDescent="0.2">
      <c r="A2783" t="s">
        <v>2759</v>
      </c>
      <c r="B2783">
        <f t="shared" si="43"/>
        <v>10</v>
      </c>
    </row>
    <row r="2784" spans="1:2" x14ac:dyDescent="0.2">
      <c r="A2784" t="s">
        <v>2760</v>
      </c>
      <c r="B2784">
        <f t="shared" si="43"/>
        <v>13</v>
      </c>
    </row>
    <row r="2785" spans="1:2" x14ac:dyDescent="0.2">
      <c r="A2785" t="s">
        <v>2761</v>
      </c>
      <c r="B2785">
        <f t="shared" si="43"/>
        <v>9</v>
      </c>
    </row>
    <row r="2786" spans="1:2" x14ac:dyDescent="0.2">
      <c r="A2786" t="s">
        <v>2762</v>
      </c>
      <c r="B2786">
        <f t="shared" si="43"/>
        <v>13</v>
      </c>
    </row>
    <row r="2787" spans="1:2" hidden="1" x14ac:dyDescent="0.2">
      <c r="A2787" t="s">
        <v>2763</v>
      </c>
      <c r="B2787">
        <f t="shared" si="43"/>
        <v>8</v>
      </c>
    </row>
    <row r="2788" spans="1:2" x14ac:dyDescent="0.2">
      <c r="A2788" t="s">
        <v>2764</v>
      </c>
      <c r="B2788">
        <f t="shared" si="43"/>
        <v>10</v>
      </c>
    </row>
    <row r="2789" spans="1:2" hidden="1" x14ac:dyDescent="0.2">
      <c r="A2789" t="s">
        <v>2765</v>
      </c>
      <c r="B2789">
        <f t="shared" si="43"/>
        <v>8</v>
      </c>
    </row>
    <row r="2790" spans="1:2" x14ac:dyDescent="0.2">
      <c r="A2790" t="s">
        <v>2766</v>
      </c>
      <c r="B2790">
        <f t="shared" si="43"/>
        <v>9</v>
      </c>
    </row>
    <row r="2791" spans="1:2" x14ac:dyDescent="0.2">
      <c r="A2791" t="s">
        <v>2767</v>
      </c>
      <c r="B2791">
        <f t="shared" si="43"/>
        <v>9</v>
      </c>
    </row>
    <row r="2792" spans="1:2" x14ac:dyDescent="0.2">
      <c r="A2792" t="s">
        <v>2768</v>
      </c>
      <c r="B2792">
        <f t="shared" si="43"/>
        <v>12</v>
      </c>
    </row>
    <row r="2793" spans="1:2" x14ac:dyDescent="0.2">
      <c r="A2793" t="s">
        <v>2769</v>
      </c>
      <c r="B2793">
        <f t="shared" si="43"/>
        <v>10</v>
      </c>
    </row>
    <row r="2794" spans="1:2" x14ac:dyDescent="0.2">
      <c r="A2794" t="s">
        <v>2770</v>
      </c>
      <c r="B2794">
        <f t="shared" si="43"/>
        <v>10</v>
      </c>
    </row>
    <row r="2795" spans="1:2" x14ac:dyDescent="0.2">
      <c r="A2795" t="s">
        <v>2771</v>
      </c>
      <c r="B2795">
        <f t="shared" si="43"/>
        <v>11</v>
      </c>
    </row>
    <row r="2796" spans="1:2" x14ac:dyDescent="0.2">
      <c r="A2796" t="s">
        <v>2772</v>
      </c>
      <c r="B2796">
        <f t="shared" si="43"/>
        <v>9</v>
      </c>
    </row>
    <row r="2797" spans="1:2" x14ac:dyDescent="0.2">
      <c r="A2797" t="s">
        <v>2773</v>
      </c>
      <c r="B2797">
        <f t="shared" si="43"/>
        <v>11</v>
      </c>
    </row>
    <row r="2798" spans="1:2" hidden="1" x14ac:dyDescent="0.2">
      <c r="A2798" t="s">
        <v>151</v>
      </c>
      <c r="B2798">
        <f t="shared" si="43"/>
        <v>6</v>
      </c>
    </row>
    <row r="2799" spans="1:2" x14ac:dyDescent="0.2">
      <c r="A2799" t="s">
        <v>2774</v>
      </c>
      <c r="B2799">
        <f t="shared" si="43"/>
        <v>12</v>
      </c>
    </row>
    <row r="2800" spans="1:2" x14ac:dyDescent="0.2">
      <c r="A2800" t="s">
        <v>2775</v>
      </c>
      <c r="B2800">
        <f t="shared" si="43"/>
        <v>10</v>
      </c>
    </row>
    <row r="2801" spans="1:2" x14ac:dyDescent="0.2">
      <c r="A2801" t="s">
        <v>2776</v>
      </c>
      <c r="B2801">
        <f t="shared" si="43"/>
        <v>10</v>
      </c>
    </row>
    <row r="2802" spans="1:2" x14ac:dyDescent="0.2">
      <c r="A2802" t="s">
        <v>2777</v>
      </c>
      <c r="B2802">
        <f t="shared" si="43"/>
        <v>11</v>
      </c>
    </row>
    <row r="2803" spans="1:2" x14ac:dyDescent="0.2">
      <c r="A2803" t="s">
        <v>2778</v>
      </c>
      <c r="B2803">
        <f t="shared" si="43"/>
        <v>11</v>
      </c>
    </row>
    <row r="2804" spans="1:2" x14ac:dyDescent="0.2">
      <c r="A2804" t="s">
        <v>2779</v>
      </c>
      <c r="B2804">
        <f t="shared" si="43"/>
        <v>11</v>
      </c>
    </row>
    <row r="2805" spans="1:2" hidden="1" x14ac:dyDescent="0.2">
      <c r="A2805" t="s">
        <v>2780</v>
      </c>
      <c r="B2805">
        <f t="shared" si="43"/>
        <v>8</v>
      </c>
    </row>
    <row r="2806" spans="1:2" hidden="1" x14ac:dyDescent="0.2">
      <c r="A2806" t="s">
        <v>2781</v>
      </c>
      <c r="B2806">
        <f t="shared" si="43"/>
        <v>8</v>
      </c>
    </row>
    <row r="2807" spans="1:2" x14ac:dyDescent="0.2">
      <c r="A2807" t="s">
        <v>2782</v>
      </c>
      <c r="B2807">
        <f t="shared" si="43"/>
        <v>10</v>
      </c>
    </row>
    <row r="2808" spans="1:2" hidden="1" x14ac:dyDescent="0.2">
      <c r="A2808" t="s">
        <v>2783</v>
      </c>
      <c r="B2808">
        <f t="shared" si="43"/>
        <v>8</v>
      </c>
    </row>
    <row r="2809" spans="1:2" x14ac:dyDescent="0.2">
      <c r="A2809" t="s">
        <v>2784</v>
      </c>
      <c r="B2809">
        <f t="shared" si="43"/>
        <v>9</v>
      </c>
    </row>
    <row r="2810" spans="1:2" hidden="1" x14ac:dyDescent="0.2">
      <c r="A2810" t="s">
        <v>2785</v>
      </c>
      <c r="B2810">
        <f t="shared" si="43"/>
        <v>5</v>
      </c>
    </row>
    <row r="2811" spans="1:2" x14ac:dyDescent="0.2">
      <c r="A2811" t="s">
        <v>2786</v>
      </c>
      <c r="B2811">
        <f t="shared" si="43"/>
        <v>9</v>
      </c>
    </row>
    <row r="2812" spans="1:2" x14ac:dyDescent="0.2">
      <c r="A2812" t="s">
        <v>2787</v>
      </c>
      <c r="B2812">
        <f t="shared" si="43"/>
        <v>9</v>
      </c>
    </row>
    <row r="2813" spans="1:2" x14ac:dyDescent="0.2">
      <c r="A2813" t="s">
        <v>2788</v>
      </c>
      <c r="B2813">
        <f t="shared" si="43"/>
        <v>9</v>
      </c>
    </row>
    <row r="2814" spans="1:2" hidden="1" x14ac:dyDescent="0.2">
      <c r="A2814" t="s">
        <v>2789</v>
      </c>
      <c r="B2814">
        <f t="shared" si="43"/>
        <v>8</v>
      </c>
    </row>
    <row r="2815" spans="1:2" x14ac:dyDescent="0.2">
      <c r="A2815" t="s">
        <v>2790</v>
      </c>
      <c r="B2815">
        <f t="shared" si="43"/>
        <v>12</v>
      </c>
    </row>
    <row r="2816" spans="1:2" x14ac:dyDescent="0.2">
      <c r="A2816" t="s">
        <v>2791</v>
      </c>
      <c r="B2816">
        <f t="shared" si="43"/>
        <v>11</v>
      </c>
    </row>
    <row r="2817" spans="1:2" x14ac:dyDescent="0.2">
      <c r="A2817" t="s">
        <v>2792</v>
      </c>
      <c r="B2817">
        <f t="shared" si="43"/>
        <v>10</v>
      </c>
    </row>
    <row r="2818" spans="1:2" x14ac:dyDescent="0.2">
      <c r="A2818" t="s">
        <v>2793</v>
      </c>
      <c r="B2818">
        <f t="shared" si="43"/>
        <v>13</v>
      </c>
    </row>
    <row r="2819" spans="1:2" x14ac:dyDescent="0.2">
      <c r="A2819" t="s">
        <v>2794</v>
      </c>
      <c r="B2819">
        <f t="shared" ref="B2819:B2882" si="44">IF(A2819="",0, LEN(TRIM(A2819)) - LEN(SUBSTITUTE(TRIM(A2819)," ", "")) + 1)</f>
        <v>10</v>
      </c>
    </row>
    <row r="2820" spans="1:2" x14ac:dyDescent="0.2">
      <c r="A2820" t="s">
        <v>2795</v>
      </c>
      <c r="B2820">
        <f t="shared" si="44"/>
        <v>9</v>
      </c>
    </row>
    <row r="2821" spans="1:2" x14ac:dyDescent="0.2">
      <c r="A2821" t="s">
        <v>2796</v>
      </c>
      <c r="B2821">
        <f t="shared" si="44"/>
        <v>9</v>
      </c>
    </row>
    <row r="2822" spans="1:2" hidden="1" x14ac:dyDescent="0.2">
      <c r="A2822" t="s">
        <v>2797</v>
      </c>
      <c r="B2822">
        <f t="shared" si="44"/>
        <v>7</v>
      </c>
    </row>
    <row r="2823" spans="1:2" hidden="1" x14ac:dyDescent="0.2">
      <c r="A2823" t="s">
        <v>2798</v>
      </c>
      <c r="B2823">
        <f t="shared" si="44"/>
        <v>7</v>
      </c>
    </row>
    <row r="2824" spans="1:2" x14ac:dyDescent="0.2">
      <c r="A2824" t="s">
        <v>2799</v>
      </c>
      <c r="B2824">
        <f t="shared" si="44"/>
        <v>11</v>
      </c>
    </row>
    <row r="2825" spans="1:2" x14ac:dyDescent="0.2">
      <c r="A2825" t="s">
        <v>2800</v>
      </c>
      <c r="B2825">
        <f t="shared" si="44"/>
        <v>10</v>
      </c>
    </row>
    <row r="2826" spans="1:2" hidden="1" x14ac:dyDescent="0.2">
      <c r="A2826" t="s">
        <v>2801</v>
      </c>
      <c r="B2826">
        <f t="shared" si="44"/>
        <v>6</v>
      </c>
    </row>
    <row r="2827" spans="1:2" x14ac:dyDescent="0.2">
      <c r="A2827" t="s">
        <v>2802</v>
      </c>
      <c r="B2827">
        <f t="shared" si="44"/>
        <v>10</v>
      </c>
    </row>
    <row r="2828" spans="1:2" hidden="1" x14ac:dyDescent="0.2">
      <c r="A2828" t="s">
        <v>2803</v>
      </c>
      <c r="B2828">
        <f t="shared" si="44"/>
        <v>8</v>
      </c>
    </row>
    <row r="2829" spans="1:2" x14ac:dyDescent="0.2">
      <c r="A2829" t="s">
        <v>2804</v>
      </c>
      <c r="B2829">
        <f t="shared" si="44"/>
        <v>11</v>
      </c>
    </row>
    <row r="2830" spans="1:2" x14ac:dyDescent="0.2">
      <c r="A2830" t="s">
        <v>2805</v>
      </c>
      <c r="B2830">
        <f t="shared" si="44"/>
        <v>9</v>
      </c>
    </row>
    <row r="2831" spans="1:2" hidden="1" x14ac:dyDescent="0.2">
      <c r="A2831" t="s">
        <v>2806</v>
      </c>
      <c r="B2831">
        <f t="shared" si="44"/>
        <v>6</v>
      </c>
    </row>
    <row r="2832" spans="1:2" x14ac:dyDescent="0.2">
      <c r="A2832" t="s">
        <v>2807</v>
      </c>
      <c r="B2832">
        <f t="shared" si="44"/>
        <v>9</v>
      </c>
    </row>
    <row r="2833" spans="1:2" x14ac:dyDescent="0.2">
      <c r="A2833" t="s">
        <v>2808</v>
      </c>
      <c r="B2833">
        <f t="shared" si="44"/>
        <v>10</v>
      </c>
    </row>
    <row r="2834" spans="1:2" x14ac:dyDescent="0.2">
      <c r="A2834" t="s">
        <v>2809</v>
      </c>
      <c r="B2834">
        <f t="shared" si="44"/>
        <v>9</v>
      </c>
    </row>
    <row r="2835" spans="1:2" x14ac:dyDescent="0.2">
      <c r="A2835" t="s">
        <v>2810</v>
      </c>
      <c r="B2835">
        <f t="shared" si="44"/>
        <v>11</v>
      </c>
    </row>
    <row r="2836" spans="1:2" x14ac:dyDescent="0.2">
      <c r="A2836" t="s">
        <v>2811</v>
      </c>
      <c r="B2836">
        <f t="shared" si="44"/>
        <v>10</v>
      </c>
    </row>
    <row r="2837" spans="1:2" hidden="1" x14ac:dyDescent="0.2">
      <c r="A2837" t="s">
        <v>2812</v>
      </c>
      <c r="B2837">
        <f t="shared" si="44"/>
        <v>8</v>
      </c>
    </row>
    <row r="2838" spans="1:2" x14ac:dyDescent="0.2">
      <c r="A2838" t="s">
        <v>2813</v>
      </c>
      <c r="B2838">
        <f t="shared" si="44"/>
        <v>11</v>
      </c>
    </row>
    <row r="2839" spans="1:2" hidden="1" x14ac:dyDescent="0.2">
      <c r="A2839" t="s">
        <v>2814</v>
      </c>
      <c r="B2839">
        <f t="shared" si="44"/>
        <v>8</v>
      </c>
    </row>
    <row r="2840" spans="1:2" x14ac:dyDescent="0.2">
      <c r="A2840" t="s">
        <v>2815</v>
      </c>
      <c r="B2840">
        <f t="shared" si="44"/>
        <v>9</v>
      </c>
    </row>
    <row r="2841" spans="1:2" hidden="1" x14ac:dyDescent="0.2">
      <c r="A2841" t="s">
        <v>2816</v>
      </c>
      <c r="B2841">
        <f t="shared" si="44"/>
        <v>8</v>
      </c>
    </row>
    <row r="2842" spans="1:2" hidden="1" x14ac:dyDescent="0.2">
      <c r="A2842" t="s">
        <v>2817</v>
      </c>
      <c r="B2842">
        <f t="shared" si="44"/>
        <v>8</v>
      </c>
    </row>
    <row r="2843" spans="1:2" x14ac:dyDescent="0.2">
      <c r="A2843" t="s">
        <v>2818</v>
      </c>
      <c r="B2843">
        <f t="shared" si="44"/>
        <v>11</v>
      </c>
    </row>
    <row r="2844" spans="1:2" x14ac:dyDescent="0.2">
      <c r="A2844" t="s">
        <v>2819</v>
      </c>
      <c r="B2844">
        <f t="shared" si="44"/>
        <v>10</v>
      </c>
    </row>
    <row r="2845" spans="1:2" x14ac:dyDescent="0.2">
      <c r="A2845" t="s">
        <v>2820</v>
      </c>
      <c r="B2845">
        <f t="shared" si="44"/>
        <v>9</v>
      </c>
    </row>
    <row r="2846" spans="1:2" hidden="1" x14ac:dyDescent="0.2">
      <c r="A2846" t="s">
        <v>2821</v>
      </c>
      <c r="B2846">
        <f t="shared" si="44"/>
        <v>7</v>
      </c>
    </row>
    <row r="2847" spans="1:2" x14ac:dyDescent="0.2">
      <c r="A2847" t="s">
        <v>2822</v>
      </c>
      <c r="B2847">
        <f t="shared" si="44"/>
        <v>11</v>
      </c>
    </row>
    <row r="2848" spans="1:2" hidden="1" x14ac:dyDescent="0.2">
      <c r="A2848" t="s">
        <v>2823</v>
      </c>
      <c r="B2848">
        <f t="shared" si="44"/>
        <v>8</v>
      </c>
    </row>
    <row r="2849" spans="1:2" x14ac:dyDescent="0.2">
      <c r="A2849" t="s">
        <v>2824</v>
      </c>
      <c r="B2849">
        <f t="shared" si="44"/>
        <v>11</v>
      </c>
    </row>
    <row r="2850" spans="1:2" hidden="1" x14ac:dyDescent="0.2">
      <c r="A2850" t="s">
        <v>151</v>
      </c>
      <c r="B2850">
        <f t="shared" si="44"/>
        <v>6</v>
      </c>
    </row>
    <row r="2851" spans="1:2" x14ac:dyDescent="0.2">
      <c r="A2851" t="s">
        <v>2825</v>
      </c>
      <c r="B2851">
        <f t="shared" si="44"/>
        <v>13</v>
      </c>
    </row>
    <row r="2852" spans="1:2" hidden="1" x14ac:dyDescent="0.2">
      <c r="A2852" t="s">
        <v>2826</v>
      </c>
      <c r="B2852">
        <f t="shared" si="44"/>
        <v>8</v>
      </c>
    </row>
    <row r="2853" spans="1:2" hidden="1" x14ac:dyDescent="0.2">
      <c r="A2853" t="s">
        <v>2827</v>
      </c>
      <c r="B2853">
        <f t="shared" si="44"/>
        <v>7</v>
      </c>
    </row>
    <row r="2854" spans="1:2" x14ac:dyDescent="0.2">
      <c r="A2854" t="s">
        <v>2828</v>
      </c>
      <c r="B2854">
        <f t="shared" si="44"/>
        <v>11</v>
      </c>
    </row>
    <row r="2855" spans="1:2" x14ac:dyDescent="0.2">
      <c r="A2855" t="s">
        <v>2829</v>
      </c>
      <c r="B2855">
        <f t="shared" si="44"/>
        <v>13</v>
      </c>
    </row>
    <row r="2856" spans="1:2" x14ac:dyDescent="0.2">
      <c r="A2856" t="s">
        <v>2830</v>
      </c>
      <c r="B2856">
        <f t="shared" si="44"/>
        <v>10</v>
      </c>
    </row>
    <row r="2857" spans="1:2" hidden="1" x14ac:dyDescent="0.2">
      <c r="A2857" t="s">
        <v>2831</v>
      </c>
      <c r="B2857">
        <f t="shared" si="44"/>
        <v>6</v>
      </c>
    </row>
    <row r="2858" spans="1:2" hidden="1" x14ac:dyDescent="0.2">
      <c r="A2858" t="s">
        <v>2832</v>
      </c>
      <c r="B2858">
        <f t="shared" si="44"/>
        <v>8</v>
      </c>
    </row>
    <row r="2859" spans="1:2" hidden="1" x14ac:dyDescent="0.2">
      <c r="A2859" t="s">
        <v>2833</v>
      </c>
      <c r="B2859">
        <f t="shared" si="44"/>
        <v>6</v>
      </c>
    </row>
    <row r="2860" spans="1:2" x14ac:dyDescent="0.2">
      <c r="A2860" t="s">
        <v>2834</v>
      </c>
      <c r="B2860">
        <f t="shared" si="44"/>
        <v>11</v>
      </c>
    </row>
    <row r="2861" spans="1:2" x14ac:dyDescent="0.2">
      <c r="A2861" t="s">
        <v>2835</v>
      </c>
      <c r="B2861">
        <f t="shared" si="44"/>
        <v>13</v>
      </c>
    </row>
    <row r="2862" spans="1:2" x14ac:dyDescent="0.2">
      <c r="A2862" t="s">
        <v>2836</v>
      </c>
      <c r="B2862">
        <f t="shared" si="44"/>
        <v>11</v>
      </c>
    </row>
    <row r="2863" spans="1:2" hidden="1" x14ac:dyDescent="0.2">
      <c r="A2863" t="s">
        <v>2837</v>
      </c>
      <c r="B2863">
        <f t="shared" si="44"/>
        <v>8</v>
      </c>
    </row>
    <row r="2864" spans="1:2" x14ac:dyDescent="0.2">
      <c r="A2864" t="s">
        <v>2838</v>
      </c>
      <c r="B2864">
        <f t="shared" si="44"/>
        <v>11</v>
      </c>
    </row>
    <row r="2865" spans="1:2" x14ac:dyDescent="0.2">
      <c r="A2865" t="s">
        <v>2839</v>
      </c>
      <c r="B2865">
        <f t="shared" si="44"/>
        <v>11</v>
      </c>
    </row>
    <row r="2866" spans="1:2" x14ac:dyDescent="0.2">
      <c r="A2866" t="s">
        <v>2840</v>
      </c>
      <c r="B2866">
        <f t="shared" si="44"/>
        <v>9</v>
      </c>
    </row>
    <row r="2867" spans="1:2" x14ac:dyDescent="0.2">
      <c r="A2867" t="s">
        <v>2841</v>
      </c>
      <c r="B2867">
        <f t="shared" si="44"/>
        <v>10</v>
      </c>
    </row>
    <row r="2868" spans="1:2" x14ac:dyDescent="0.2">
      <c r="A2868" t="s">
        <v>2842</v>
      </c>
      <c r="B2868">
        <f t="shared" si="44"/>
        <v>10</v>
      </c>
    </row>
    <row r="2869" spans="1:2" x14ac:dyDescent="0.2">
      <c r="A2869" t="s">
        <v>2843</v>
      </c>
      <c r="B2869">
        <f t="shared" si="44"/>
        <v>11</v>
      </c>
    </row>
    <row r="2870" spans="1:2" x14ac:dyDescent="0.2">
      <c r="A2870" t="s">
        <v>2844</v>
      </c>
      <c r="B2870">
        <f t="shared" si="44"/>
        <v>10</v>
      </c>
    </row>
    <row r="2871" spans="1:2" hidden="1" x14ac:dyDescent="0.2">
      <c r="A2871" t="s">
        <v>2845</v>
      </c>
      <c r="B2871">
        <f t="shared" si="44"/>
        <v>8</v>
      </c>
    </row>
    <row r="2872" spans="1:2" x14ac:dyDescent="0.2">
      <c r="A2872" t="s">
        <v>2846</v>
      </c>
      <c r="B2872">
        <f t="shared" si="44"/>
        <v>12</v>
      </c>
    </row>
    <row r="2873" spans="1:2" x14ac:dyDescent="0.2">
      <c r="A2873" t="s">
        <v>2847</v>
      </c>
      <c r="B2873">
        <f t="shared" si="44"/>
        <v>10</v>
      </c>
    </row>
    <row r="2874" spans="1:2" x14ac:dyDescent="0.2">
      <c r="A2874" t="s">
        <v>2848</v>
      </c>
      <c r="B2874">
        <f t="shared" si="44"/>
        <v>10</v>
      </c>
    </row>
    <row r="2875" spans="1:2" x14ac:dyDescent="0.2">
      <c r="A2875" t="s">
        <v>2849</v>
      </c>
      <c r="B2875">
        <f t="shared" si="44"/>
        <v>11</v>
      </c>
    </row>
    <row r="2876" spans="1:2" x14ac:dyDescent="0.2">
      <c r="A2876" t="s">
        <v>2850</v>
      </c>
      <c r="B2876">
        <f t="shared" si="44"/>
        <v>14</v>
      </c>
    </row>
    <row r="2877" spans="1:2" x14ac:dyDescent="0.2">
      <c r="A2877" t="s">
        <v>2851</v>
      </c>
      <c r="B2877">
        <f t="shared" si="44"/>
        <v>10</v>
      </c>
    </row>
    <row r="2878" spans="1:2" hidden="1" x14ac:dyDescent="0.2">
      <c r="A2878" t="s">
        <v>2852</v>
      </c>
      <c r="B2878">
        <f t="shared" si="44"/>
        <v>6</v>
      </c>
    </row>
    <row r="2879" spans="1:2" x14ac:dyDescent="0.2">
      <c r="A2879" t="s">
        <v>2853</v>
      </c>
      <c r="B2879">
        <f t="shared" si="44"/>
        <v>13</v>
      </c>
    </row>
    <row r="2880" spans="1:2" hidden="1" x14ac:dyDescent="0.2">
      <c r="A2880" t="s">
        <v>2854</v>
      </c>
      <c r="B2880">
        <f t="shared" si="44"/>
        <v>6</v>
      </c>
    </row>
    <row r="2881" spans="1:2" x14ac:dyDescent="0.2">
      <c r="A2881" t="s">
        <v>2855</v>
      </c>
      <c r="B2881">
        <f t="shared" si="44"/>
        <v>12</v>
      </c>
    </row>
    <row r="2882" spans="1:2" x14ac:dyDescent="0.2">
      <c r="A2882" t="s">
        <v>2856</v>
      </c>
      <c r="B2882">
        <f t="shared" si="44"/>
        <v>11</v>
      </c>
    </row>
    <row r="2883" spans="1:2" x14ac:dyDescent="0.2">
      <c r="A2883" t="s">
        <v>2857</v>
      </c>
      <c r="B2883">
        <f t="shared" ref="B2883:B2946" si="45">IF(A2883="",0, LEN(TRIM(A2883)) - LEN(SUBSTITUTE(TRIM(A2883)," ", "")) + 1)</f>
        <v>9</v>
      </c>
    </row>
    <row r="2884" spans="1:2" hidden="1" x14ac:dyDescent="0.2">
      <c r="A2884" t="s">
        <v>2858</v>
      </c>
      <c r="B2884">
        <f t="shared" si="45"/>
        <v>8</v>
      </c>
    </row>
    <row r="2885" spans="1:2" hidden="1" x14ac:dyDescent="0.2">
      <c r="A2885" t="s">
        <v>151</v>
      </c>
      <c r="B2885">
        <f t="shared" si="45"/>
        <v>6</v>
      </c>
    </row>
    <row r="2886" spans="1:2" x14ac:dyDescent="0.2">
      <c r="A2886" t="s">
        <v>2859</v>
      </c>
      <c r="B2886">
        <f t="shared" si="45"/>
        <v>9</v>
      </c>
    </row>
    <row r="2887" spans="1:2" hidden="1" x14ac:dyDescent="0.2">
      <c r="A2887" t="s">
        <v>2860</v>
      </c>
      <c r="B2887">
        <f t="shared" si="45"/>
        <v>8</v>
      </c>
    </row>
    <row r="2888" spans="1:2" x14ac:dyDescent="0.2">
      <c r="A2888" t="s">
        <v>2861</v>
      </c>
      <c r="B2888">
        <f t="shared" si="45"/>
        <v>11</v>
      </c>
    </row>
    <row r="2889" spans="1:2" x14ac:dyDescent="0.2">
      <c r="A2889" t="s">
        <v>2862</v>
      </c>
      <c r="B2889">
        <f t="shared" si="45"/>
        <v>11</v>
      </c>
    </row>
    <row r="2890" spans="1:2" x14ac:dyDescent="0.2">
      <c r="A2890" t="s">
        <v>2863</v>
      </c>
      <c r="B2890">
        <f t="shared" si="45"/>
        <v>10</v>
      </c>
    </row>
    <row r="2891" spans="1:2" hidden="1" x14ac:dyDescent="0.2">
      <c r="A2891" t="s">
        <v>2864</v>
      </c>
      <c r="B2891">
        <f t="shared" si="45"/>
        <v>8</v>
      </c>
    </row>
    <row r="2892" spans="1:2" x14ac:dyDescent="0.2">
      <c r="A2892" t="s">
        <v>2865</v>
      </c>
      <c r="B2892">
        <f t="shared" si="45"/>
        <v>9</v>
      </c>
    </row>
    <row r="2893" spans="1:2" x14ac:dyDescent="0.2">
      <c r="A2893" t="s">
        <v>2866</v>
      </c>
      <c r="B2893">
        <f t="shared" si="45"/>
        <v>11</v>
      </c>
    </row>
    <row r="2894" spans="1:2" x14ac:dyDescent="0.2">
      <c r="A2894" t="s">
        <v>2867</v>
      </c>
      <c r="B2894">
        <f t="shared" si="45"/>
        <v>10</v>
      </c>
    </row>
    <row r="2895" spans="1:2" x14ac:dyDescent="0.2">
      <c r="A2895" t="s">
        <v>2868</v>
      </c>
      <c r="B2895">
        <f t="shared" si="45"/>
        <v>11</v>
      </c>
    </row>
    <row r="2896" spans="1:2" x14ac:dyDescent="0.2">
      <c r="A2896" t="s">
        <v>2869</v>
      </c>
      <c r="B2896">
        <f t="shared" si="45"/>
        <v>11</v>
      </c>
    </row>
    <row r="2897" spans="1:2" hidden="1" x14ac:dyDescent="0.2">
      <c r="A2897" t="s">
        <v>2870</v>
      </c>
      <c r="B2897">
        <f t="shared" si="45"/>
        <v>7</v>
      </c>
    </row>
    <row r="2898" spans="1:2" x14ac:dyDescent="0.2">
      <c r="A2898" t="s">
        <v>2871</v>
      </c>
      <c r="B2898">
        <f t="shared" si="45"/>
        <v>10</v>
      </c>
    </row>
    <row r="2899" spans="1:2" hidden="1" x14ac:dyDescent="0.2">
      <c r="A2899" t="s">
        <v>151</v>
      </c>
      <c r="B2899">
        <f t="shared" si="45"/>
        <v>6</v>
      </c>
    </row>
    <row r="2900" spans="1:2" x14ac:dyDescent="0.2">
      <c r="A2900" t="s">
        <v>2872</v>
      </c>
      <c r="B2900">
        <f t="shared" si="45"/>
        <v>11</v>
      </c>
    </row>
    <row r="2901" spans="1:2" x14ac:dyDescent="0.2">
      <c r="A2901" t="s">
        <v>2873</v>
      </c>
      <c r="B2901">
        <f t="shared" si="45"/>
        <v>11</v>
      </c>
    </row>
    <row r="2902" spans="1:2" hidden="1" x14ac:dyDescent="0.2">
      <c r="A2902" t="s">
        <v>2874</v>
      </c>
      <c r="B2902">
        <f t="shared" si="45"/>
        <v>7</v>
      </c>
    </row>
    <row r="2903" spans="1:2" x14ac:dyDescent="0.2">
      <c r="A2903" t="s">
        <v>2875</v>
      </c>
      <c r="B2903">
        <f t="shared" si="45"/>
        <v>10</v>
      </c>
    </row>
    <row r="2904" spans="1:2" x14ac:dyDescent="0.2">
      <c r="A2904" t="s">
        <v>2876</v>
      </c>
      <c r="B2904">
        <f t="shared" si="45"/>
        <v>10</v>
      </c>
    </row>
    <row r="2905" spans="1:2" x14ac:dyDescent="0.2">
      <c r="A2905" t="s">
        <v>2877</v>
      </c>
      <c r="B2905">
        <f t="shared" si="45"/>
        <v>13</v>
      </c>
    </row>
    <row r="2906" spans="1:2" x14ac:dyDescent="0.2">
      <c r="A2906" t="s">
        <v>2878</v>
      </c>
      <c r="B2906">
        <f t="shared" si="45"/>
        <v>10</v>
      </c>
    </row>
    <row r="2907" spans="1:2" x14ac:dyDescent="0.2">
      <c r="A2907" t="s">
        <v>2879</v>
      </c>
      <c r="B2907">
        <f t="shared" si="45"/>
        <v>11</v>
      </c>
    </row>
    <row r="2908" spans="1:2" x14ac:dyDescent="0.2">
      <c r="A2908" t="s">
        <v>2880</v>
      </c>
      <c r="B2908">
        <f t="shared" si="45"/>
        <v>9</v>
      </c>
    </row>
    <row r="2909" spans="1:2" x14ac:dyDescent="0.2">
      <c r="A2909" t="s">
        <v>2881</v>
      </c>
      <c r="B2909">
        <f t="shared" si="45"/>
        <v>10</v>
      </c>
    </row>
    <row r="2910" spans="1:2" x14ac:dyDescent="0.2">
      <c r="A2910" t="s">
        <v>2876</v>
      </c>
      <c r="B2910">
        <f t="shared" si="45"/>
        <v>10</v>
      </c>
    </row>
    <row r="2911" spans="1:2" x14ac:dyDescent="0.2">
      <c r="A2911" t="s">
        <v>2882</v>
      </c>
      <c r="B2911">
        <f t="shared" si="45"/>
        <v>11</v>
      </c>
    </row>
    <row r="2912" spans="1:2" hidden="1" x14ac:dyDescent="0.2">
      <c r="A2912" t="s">
        <v>2883</v>
      </c>
      <c r="B2912">
        <f t="shared" si="45"/>
        <v>8</v>
      </c>
    </row>
    <row r="2913" spans="1:2" hidden="1" x14ac:dyDescent="0.2">
      <c r="A2913" t="s">
        <v>151</v>
      </c>
      <c r="B2913">
        <f t="shared" si="45"/>
        <v>6</v>
      </c>
    </row>
    <row r="2914" spans="1:2" hidden="1" x14ac:dyDescent="0.2">
      <c r="A2914" t="s">
        <v>2884</v>
      </c>
      <c r="B2914">
        <f t="shared" si="45"/>
        <v>8</v>
      </c>
    </row>
    <row r="2915" spans="1:2" hidden="1" x14ac:dyDescent="0.2">
      <c r="A2915" t="s">
        <v>2885</v>
      </c>
      <c r="B2915">
        <f t="shared" si="45"/>
        <v>8</v>
      </c>
    </row>
    <row r="2916" spans="1:2" x14ac:dyDescent="0.2">
      <c r="A2916" t="s">
        <v>2886</v>
      </c>
      <c r="B2916">
        <f t="shared" si="45"/>
        <v>9</v>
      </c>
    </row>
    <row r="2917" spans="1:2" x14ac:dyDescent="0.2">
      <c r="A2917" t="s">
        <v>2887</v>
      </c>
      <c r="B2917">
        <f t="shared" si="45"/>
        <v>10</v>
      </c>
    </row>
    <row r="2918" spans="1:2" x14ac:dyDescent="0.2">
      <c r="A2918" t="s">
        <v>2888</v>
      </c>
      <c r="B2918">
        <f t="shared" si="45"/>
        <v>10</v>
      </c>
    </row>
    <row r="2919" spans="1:2" hidden="1" x14ac:dyDescent="0.2">
      <c r="A2919" t="s">
        <v>151</v>
      </c>
      <c r="B2919">
        <f t="shared" si="45"/>
        <v>6</v>
      </c>
    </row>
    <row r="2920" spans="1:2" x14ac:dyDescent="0.2">
      <c r="A2920" t="s">
        <v>2889</v>
      </c>
      <c r="B2920">
        <f t="shared" si="45"/>
        <v>11</v>
      </c>
    </row>
    <row r="2921" spans="1:2" hidden="1" x14ac:dyDescent="0.2">
      <c r="A2921" t="s">
        <v>2890</v>
      </c>
      <c r="B2921">
        <f t="shared" si="45"/>
        <v>7</v>
      </c>
    </row>
    <row r="2922" spans="1:2" x14ac:dyDescent="0.2">
      <c r="A2922" t="s">
        <v>2891</v>
      </c>
      <c r="B2922">
        <f t="shared" si="45"/>
        <v>9</v>
      </c>
    </row>
    <row r="2923" spans="1:2" x14ac:dyDescent="0.2">
      <c r="A2923" t="s">
        <v>2892</v>
      </c>
      <c r="B2923">
        <f t="shared" si="45"/>
        <v>9</v>
      </c>
    </row>
    <row r="2924" spans="1:2" x14ac:dyDescent="0.2">
      <c r="A2924" t="s">
        <v>2893</v>
      </c>
      <c r="B2924">
        <f t="shared" si="45"/>
        <v>10</v>
      </c>
    </row>
    <row r="2925" spans="1:2" x14ac:dyDescent="0.2">
      <c r="A2925" t="s">
        <v>2894</v>
      </c>
      <c r="B2925">
        <f t="shared" si="45"/>
        <v>11</v>
      </c>
    </row>
    <row r="2926" spans="1:2" x14ac:dyDescent="0.2">
      <c r="A2926" t="s">
        <v>2895</v>
      </c>
      <c r="B2926">
        <f t="shared" si="45"/>
        <v>10</v>
      </c>
    </row>
    <row r="2927" spans="1:2" hidden="1" x14ac:dyDescent="0.2">
      <c r="A2927" t="s">
        <v>2896</v>
      </c>
      <c r="B2927">
        <f t="shared" si="45"/>
        <v>8</v>
      </c>
    </row>
    <row r="2928" spans="1:2" hidden="1" x14ac:dyDescent="0.2">
      <c r="A2928" t="s">
        <v>2897</v>
      </c>
      <c r="B2928">
        <f t="shared" si="45"/>
        <v>7</v>
      </c>
    </row>
    <row r="2929" spans="1:2" hidden="1" x14ac:dyDescent="0.2">
      <c r="A2929" t="s">
        <v>2898</v>
      </c>
      <c r="B2929">
        <f t="shared" si="45"/>
        <v>8</v>
      </c>
    </row>
    <row r="2930" spans="1:2" hidden="1" x14ac:dyDescent="0.2">
      <c r="A2930" t="s">
        <v>2899</v>
      </c>
      <c r="B2930">
        <f t="shared" si="45"/>
        <v>8</v>
      </c>
    </row>
    <row r="2931" spans="1:2" x14ac:dyDescent="0.2">
      <c r="A2931" t="s">
        <v>2900</v>
      </c>
      <c r="B2931">
        <f t="shared" si="45"/>
        <v>11</v>
      </c>
    </row>
    <row r="2932" spans="1:2" x14ac:dyDescent="0.2">
      <c r="A2932" t="s">
        <v>2901</v>
      </c>
      <c r="B2932">
        <f t="shared" si="45"/>
        <v>9</v>
      </c>
    </row>
    <row r="2933" spans="1:2" hidden="1" x14ac:dyDescent="0.2">
      <c r="A2933" t="s">
        <v>151</v>
      </c>
      <c r="B2933">
        <f t="shared" si="45"/>
        <v>6</v>
      </c>
    </row>
    <row r="2934" spans="1:2" hidden="1" x14ac:dyDescent="0.2">
      <c r="A2934" t="s">
        <v>2902</v>
      </c>
      <c r="B2934">
        <f t="shared" si="45"/>
        <v>8</v>
      </c>
    </row>
    <row r="2935" spans="1:2" hidden="1" x14ac:dyDescent="0.2">
      <c r="A2935" t="s">
        <v>2903</v>
      </c>
      <c r="B2935">
        <f t="shared" si="45"/>
        <v>8</v>
      </c>
    </row>
    <row r="2936" spans="1:2" x14ac:dyDescent="0.2">
      <c r="A2936" t="s">
        <v>2904</v>
      </c>
      <c r="B2936">
        <f t="shared" si="45"/>
        <v>12</v>
      </c>
    </row>
    <row r="2937" spans="1:2" x14ac:dyDescent="0.2">
      <c r="A2937" t="s">
        <v>2905</v>
      </c>
      <c r="B2937">
        <f t="shared" si="45"/>
        <v>9</v>
      </c>
    </row>
    <row r="2938" spans="1:2" x14ac:dyDescent="0.2">
      <c r="A2938" t="s">
        <v>2906</v>
      </c>
      <c r="B2938">
        <f t="shared" si="45"/>
        <v>11</v>
      </c>
    </row>
    <row r="2939" spans="1:2" hidden="1" x14ac:dyDescent="0.2">
      <c r="A2939" t="s">
        <v>2907</v>
      </c>
      <c r="B2939">
        <f t="shared" si="45"/>
        <v>6</v>
      </c>
    </row>
    <row r="2940" spans="1:2" x14ac:dyDescent="0.2">
      <c r="A2940" t="s">
        <v>2908</v>
      </c>
      <c r="B2940">
        <f t="shared" si="45"/>
        <v>9</v>
      </c>
    </row>
    <row r="2941" spans="1:2" x14ac:dyDescent="0.2">
      <c r="A2941" t="s">
        <v>2909</v>
      </c>
      <c r="B2941">
        <f t="shared" si="45"/>
        <v>10</v>
      </c>
    </row>
    <row r="2942" spans="1:2" hidden="1" x14ac:dyDescent="0.2">
      <c r="A2942" t="s">
        <v>2910</v>
      </c>
      <c r="B2942">
        <f t="shared" si="45"/>
        <v>8</v>
      </c>
    </row>
    <row r="2943" spans="1:2" hidden="1" x14ac:dyDescent="0.2">
      <c r="A2943" t="s">
        <v>2911</v>
      </c>
      <c r="B2943">
        <f t="shared" si="45"/>
        <v>3</v>
      </c>
    </row>
    <row r="2944" spans="1:2" hidden="1" x14ac:dyDescent="0.2">
      <c r="A2944" t="s">
        <v>2912</v>
      </c>
      <c r="B2944">
        <f t="shared" si="45"/>
        <v>7</v>
      </c>
    </row>
    <row r="2945" spans="1:2" x14ac:dyDescent="0.2">
      <c r="A2945" t="s">
        <v>2913</v>
      </c>
      <c r="B2945">
        <f t="shared" si="45"/>
        <v>9</v>
      </c>
    </row>
    <row r="2946" spans="1:2" x14ac:dyDescent="0.2">
      <c r="A2946" t="s">
        <v>2914</v>
      </c>
      <c r="B2946">
        <f t="shared" si="45"/>
        <v>9</v>
      </c>
    </row>
    <row r="2947" spans="1:2" x14ac:dyDescent="0.2">
      <c r="A2947" t="s">
        <v>2915</v>
      </c>
      <c r="B2947">
        <f t="shared" ref="B2947:B3010" si="46">IF(A2947="",0, LEN(TRIM(A2947)) - LEN(SUBSTITUTE(TRIM(A2947)," ", "")) + 1)</f>
        <v>11</v>
      </c>
    </row>
    <row r="2948" spans="1:2" hidden="1" x14ac:dyDescent="0.2">
      <c r="A2948" t="s">
        <v>151</v>
      </c>
      <c r="B2948">
        <f t="shared" si="46"/>
        <v>6</v>
      </c>
    </row>
    <row r="2949" spans="1:2" x14ac:dyDescent="0.2">
      <c r="A2949" t="s">
        <v>2916</v>
      </c>
      <c r="B2949">
        <f t="shared" si="46"/>
        <v>11</v>
      </c>
    </row>
    <row r="2950" spans="1:2" x14ac:dyDescent="0.2">
      <c r="A2950" t="s">
        <v>2917</v>
      </c>
      <c r="B2950">
        <f t="shared" si="46"/>
        <v>10</v>
      </c>
    </row>
    <row r="2951" spans="1:2" x14ac:dyDescent="0.2">
      <c r="A2951" t="s">
        <v>2918</v>
      </c>
      <c r="B2951">
        <f t="shared" si="46"/>
        <v>9</v>
      </c>
    </row>
    <row r="2952" spans="1:2" hidden="1" x14ac:dyDescent="0.2">
      <c r="A2952" t="s">
        <v>2919</v>
      </c>
      <c r="B2952">
        <f t="shared" si="46"/>
        <v>8</v>
      </c>
    </row>
    <row r="2953" spans="1:2" hidden="1" x14ac:dyDescent="0.2">
      <c r="A2953" t="s">
        <v>2920</v>
      </c>
      <c r="B2953">
        <f t="shared" si="46"/>
        <v>8</v>
      </c>
    </row>
    <row r="2954" spans="1:2" hidden="1" x14ac:dyDescent="0.2">
      <c r="A2954" t="s">
        <v>2921</v>
      </c>
      <c r="B2954">
        <f t="shared" si="46"/>
        <v>8</v>
      </c>
    </row>
    <row r="2955" spans="1:2" x14ac:dyDescent="0.2">
      <c r="A2955" t="s">
        <v>2922</v>
      </c>
      <c r="B2955">
        <f t="shared" si="46"/>
        <v>12</v>
      </c>
    </row>
    <row r="2956" spans="1:2" x14ac:dyDescent="0.2">
      <c r="A2956" t="s">
        <v>2923</v>
      </c>
      <c r="B2956">
        <f t="shared" si="46"/>
        <v>10</v>
      </c>
    </row>
    <row r="2957" spans="1:2" x14ac:dyDescent="0.2">
      <c r="A2957" t="s">
        <v>2924</v>
      </c>
      <c r="B2957">
        <f t="shared" si="46"/>
        <v>11</v>
      </c>
    </row>
    <row r="2958" spans="1:2" x14ac:dyDescent="0.2">
      <c r="A2958" t="s">
        <v>2925</v>
      </c>
      <c r="B2958">
        <f t="shared" si="46"/>
        <v>11</v>
      </c>
    </row>
    <row r="2959" spans="1:2" hidden="1" x14ac:dyDescent="0.2">
      <c r="A2959" t="s">
        <v>2926</v>
      </c>
      <c r="B2959">
        <f t="shared" si="46"/>
        <v>8</v>
      </c>
    </row>
    <row r="2960" spans="1:2" x14ac:dyDescent="0.2">
      <c r="A2960" t="s">
        <v>2927</v>
      </c>
      <c r="B2960">
        <f t="shared" si="46"/>
        <v>11</v>
      </c>
    </row>
    <row r="2961" spans="1:2" x14ac:dyDescent="0.2">
      <c r="A2961" t="s">
        <v>2928</v>
      </c>
      <c r="B2961">
        <f t="shared" si="46"/>
        <v>10</v>
      </c>
    </row>
    <row r="2962" spans="1:2" x14ac:dyDescent="0.2">
      <c r="A2962" t="s">
        <v>2929</v>
      </c>
      <c r="B2962">
        <f t="shared" si="46"/>
        <v>9</v>
      </c>
    </row>
    <row r="2963" spans="1:2" hidden="1" x14ac:dyDescent="0.2">
      <c r="A2963" t="s">
        <v>2930</v>
      </c>
      <c r="B2963">
        <f t="shared" si="46"/>
        <v>6</v>
      </c>
    </row>
    <row r="2964" spans="1:2" hidden="1" x14ac:dyDescent="0.2">
      <c r="A2964" t="s">
        <v>2931</v>
      </c>
      <c r="B2964">
        <f t="shared" si="46"/>
        <v>8</v>
      </c>
    </row>
    <row r="2965" spans="1:2" hidden="1" x14ac:dyDescent="0.2">
      <c r="A2965" t="s">
        <v>2932</v>
      </c>
      <c r="B2965">
        <f t="shared" si="46"/>
        <v>7</v>
      </c>
    </row>
    <row r="2966" spans="1:2" hidden="1" x14ac:dyDescent="0.2">
      <c r="A2966" t="s">
        <v>2933</v>
      </c>
      <c r="B2966">
        <f t="shared" si="46"/>
        <v>7</v>
      </c>
    </row>
    <row r="2967" spans="1:2" x14ac:dyDescent="0.2">
      <c r="A2967" t="s">
        <v>2934</v>
      </c>
      <c r="B2967">
        <f t="shared" si="46"/>
        <v>11</v>
      </c>
    </row>
    <row r="2968" spans="1:2" x14ac:dyDescent="0.2">
      <c r="A2968" t="s">
        <v>2935</v>
      </c>
      <c r="B2968">
        <f t="shared" si="46"/>
        <v>9</v>
      </c>
    </row>
    <row r="2969" spans="1:2" hidden="1" x14ac:dyDescent="0.2">
      <c r="A2969" t="s">
        <v>2936</v>
      </c>
      <c r="B2969">
        <f t="shared" si="46"/>
        <v>8</v>
      </c>
    </row>
    <row r="2970" spans="1:2" hidden="1" x14ac:dyDescent="0.2">
      <c r="A2970" t="s">
        <v>151</v>
      </c>
      <c r="B2970">
        <f t="shared" si="46"/>
        <v>6</v>
      </c>
    </row>
    <row r="2971" spans="1:2" hidden="1" x14ac:dyDescent="0.2">
      <c r="A2971" t="s">
        <v>2937</v>
      </c>
      <c r="B2971">
        <f t="shared" si="46"/>
        <v>6</v>
      </c>
    </row>
    <row r="2972" spans="1:2" hidden="1" x14ac:dyDescent="0.2">
      <c r="A2972" t="s">
        <v>2938</v>
      </c>
      <c r="B2972">
        <f t="shared" si="46"/>
        <v>6</v>
      </c>
    </row>
    <row r="2973" spans="1:2" x14ac:dyDescent="0.2">
      <c r="A2973" t="s">
        <v>2939</v>
      </c>
      <c r="B2973">
        <f t="shared" si="46"/>
        <v>9</v>
      </c>
    </row>
    <row r="2974" spans="1:2" hidden="1" x14ac:dyDescent="0.2">
      <c r="A2974" t="s">
        <v>2940</v>
      </c>
      <c r="B2974">
        <f t="shared" si="46"/>
        <v>8</v>
      </c>
    </row>
    <row r="2975" spans="1:2" x14ac:dyDescent="0.2">
      <c r="A2975" t="s">
        <v>2941</v>
      </c>
      <c r="B2975">
        <f t="shared" si="46"/>
        <v>10</v>
      </c>
    </row>
    <row r="2976" spans="1:2" x14ac:dyDescent="0.2">
      <c r="A2976" t="s">
        <v>2942</v>
      </c>
      <c r="B2976">
        <f t="shared" si="46"/>
        <v>10</v>
      </c>
    </row>
    <row r="2977" spans="1:2" hidden="1" x14ac:dyDescent="0.2">
      <c r="A2977" t="s">
        <v>2943</v>
      </c>
      <c r="B2977">
        <f t="shared" si="46"/>
        <v>5</v>
      </c>
    </row>
    <row r="2978" spans="1:2" x14ac:dyDescent="0.2">
      <c r="A2978" t="s">
        <v>2944</v>
      </c>
      <c r="B2978">
        <f t="shared" si="46"/>
        <v>10</v>
      </c>
    </row>
    <row r="2979" spans="1:2" hidden="1" x14ac:dyDescent="0.2">
      <c r="A2979" t="s">
        <v>2945</v>
      </c>
      <c r="B2979">
        <f t="shared" si="46"/>
        <v>7</v>
      </c>
    </row>
    <row r="2980" spans="1:2" hidden="1" x14ac:dyDescent="0.2">
      <c r="A2980" t="s">
        <v>2946</v>
      </c>
      <c r="B2980">
        <f t="shared" si="46"/>
        <v>8</v>
      </c>
    </row>
    <row r="2981" spans="1:2" x14ac:dyDescent="0.2">
      <c r="A2981" t="s">
        <v>2947</v>
      </c>
      <c r="B2981">
        <f t="shared" si="46"/>
        <v>11</v>
      </c>
    </row>
    <row r="2982" spans="1:2" x14ac:dyDescent="0.2">
      <c r="A2982" t="s">
        <v>2948</v>
      </c>
      <c r="B2982">
        <f t="shared" si="46"/>
        <v>10</v>
      </c>
    </row>
    <row r="2983" spans="1:2" x14ac:dyDescent="0.2">
      <c r="A2983" t="s">
        <v>2949</v>
      </c>
      <c r="B2983">
        <f t="shared" si="46"/>
        <v>11</v>
      </c>
    </row>
    <row r="2984" spans="1:2" hidden="1" x14ac:dyDescent="0.2">
      <c r="A2984" t="s">
        <v>2950</v>
      </c>
      <c r="B2984">
        <f t="shared" si="46"/>
        <v>6</v>
      </c>
    </row>
    <row r="2985" spans="1:2" x14ac:dyDescent="0.2">
      <c r="A2985" t="s">
        <v>2951</v>
      </c>
      <c r="B2985">
        <f t="shared" si="46"/>
        <v>12</v>
      </c>
    </row>
    <row r="2986" spans="1:2" x14ac:dyDescent="0.2">
      <c r="A2986" t="s">
        <v>2952</v>
      </c>
      <c r="B2986">
        <f t="shared" si="46"/>
        <v>9</v>
      </c>
    </row>
    <row r="2987" spans="1:2" hidden="1" x14ac:dyDescent="0.2">
      <c r="A2987" t="s">
        <v>2953</v>
      </c>
      <c r="B2987">
        <f t="shared" si="46"/>
        <v>7</v>
      </c>
    </row>
    <row r="2988" spans="1:2" hidden="1" x14ac:dyDescent="0.2">
      <c r="A2988" t="s">
        <v>2954</v>
      </c>
      <c r="B2988">
        <f t="shared" si="46"/>
        <v>7</v>
      </c>
    </row>
    <row r="2989" spans="1:2" x14ac:dyDescent="0.2">
      <c r="A2989" t="s">
        <v>2955</v>
      </c>
      <c r="B2989">
        <f t="shared" si="46"/>
        <v>10</v>
      </c>
    </row>
    <row r="2990" spans="1:2" x14ac:dyDescent="0.2">
      <c r="A2990" t="s">
        <v>2956</v>
      </c>
      <c r="B2990">
        <f t="shared" si="46"/>
        <v>10</v>
      </c>
    </row>
    <row r="2991" spans="1:2" x14ac:dyDescent="0.2">
      <c r="A2991" t="s">
        <v>2957</v>
      </c>
      <c r="B2991">
        <f t="shared" si="46"/>
        <v>12</v>
      </c>
    </row>
    <row r="2992" spans="1:2" hidden="1" x14ac:dyDescent="0.2">
      <c r="A2992" t="s">
        <v>2958</v>
      </c>
      <c r="B2992">
        <f t="shared" si="46"/>
        <v>7</v>
      </c>
    </row>
    <row r="2993" spans="1:2" x14ac:dyDescent="0.2">
      <c r="A2993" t="s">
        <v>2959</v>
      </c>
      <c r="B2993">
        <f t="shared" si="46"/>
        <v>12</v>
      </c>
    </row>
    <row r="2994" spans="1:2" x14ac:dyDescent="0.2">
      <c r="A2994" t="s">
        <v>2960</v>
      </c>
      <c r="B2994">
        <f t="shared" si="46"/>
        <v>11</v>
      </c>
    </row>
    <row r="2995" spans="1:2" x14ac:dyDescent="0.2">
      <c r="A2995" t="s">
        <v>2961</v>
      </c>
      <c r="B2995">
        <f t="shared" si="46"/>
        <v>9</v>
      </c>
    </row>
    <row r="2996" spans="1:2" x14ac:dyDescent="0.2">
      <c r="A2996" t="s">
        <v>2962</v>
      </c>
      <c r="B2996">
        <f t="shared" si="46"/>
        <v>9</v>
      </c>
    </row>
    <row r="2997" spans="1:2" hidden="1" x14ac:dyDescent="0.2">
      <c r="A2997" t="s">
        <v>2963</v>
      </c>
      <c r="B2997">
        <f t="shared" si="46"/>
        <v>7</v>
      </c>
    </row>
    <row r="2998" spans="1:2" x14ac:dyDescent="0.2">
      <c r="A2998" t="s">
        <v>2964</v>
      </c>
      <c r="B2998">
        <f t="shared" si="46"/>
        <v>11</v>
      </c>
    </row>
    <row r="2999" spans="1:2" x14ac:dyDescent="0.2">
      <c r="A2999" t="s">
        <v>2965</v>
      </c>
      <c r="B2999">
        <f t="shared" si="46"/>
        <v>12</v>
      </c>
    </row>
    <row r="3000" spans="1:2" hidden="1" x14ac:dyDescent="0.2">
      <c r="A3000" t="s">
        <v>2966</v>
      </c>
      <c r="B3000">
        <f t="shared" si="46"/>
        <v>8</v>
      </c>
    </row>
    <row r="3001" spans="1:2" x14ac:dyDescent="0.2">
      <c r="A3001" t="s">
        <v>2967</v>
      </c>
      <c r="B3001">
        <f t="shared" si="46"/>
        <v>11</v>
      </c>
    </row>
    <row r="3002" spans="1:2" hidden="1" x14ac:dyDescent="0.2">
      <c r="A3002" t="s">
        <v>2968</v>
      </c>
      <c r="B3002">
        <f t="shared" si="46"/>
        <v>8</v>
      </c>
    </row>
    <row r="3003" spans="1:2" x14ac:dyDescent="0.2">
      <c r="A3003" t="s">
        <v>2969</v>
      </c>
      <c r="B3003">
        <f t="shared" si="46"/>
        <v>11</v>
      </c>
    </row>
    <row r="3004" spans="1:2" hidden="1" x14ac:dyDescent="0.2">
      <c r="A3004" t="s">
        <v>2970</v>
      </c>
      <c r="B3004">
        <f t="shared" si="46"/>
        <v>8</v>
      </c>
    </row>
    <row r="3005" spans="1:2" hidden="1" x14ac:dyDescent="0.2">
      <c r="A3005" t="s">
        <v>2971</v>
      </c>
      <c r="B3005">
        <f t="shared" si="46"/>
        <v>6</v>
      </c>
    </row>
    <row r="3006" spans="1:2" x14ac:dyDescent="0.2">
      <c r="A3006" t="s">
        <v>2972</v>
      </c>
      <c r="B3006">
        <f t="shared" si="46"/>
        <v>10</v>
      </c>
    </row>
    <row r="3007" spans="1:2" x14ac:dyDescent="0.2">
      <c r="A3007" t="s">
        <v>2973</v>
      </c>
      <c r="B3007">
        <f t="shared" si="46"/>
        <v>9</v>
      </c>
    </row>
    <row r="3008" spans="1:2" x14ac:dyDescent="0.2">
      <c r="A3008" t="s">
        <v>2974</v>
      </c>
      <c r="B3008">
        <f t="shared" si="46"/>
        <v>11</v>
      </c>
    </row>
    <row r="3009" spans="1:2" x14ac:dyDescent="0.2">
      <c r="A3009" t="s">
        <v>2975</v>
      </c>
      <c r="B3009">
        <f t="shared" si="46"/>
        <v>10</v>
      </c>
    </row>
    <row r="3010" spans="1:2" x14ac:dyDescent="0.2">
      <c r="A3010" t="s">
        <v>2976</v>
      </c>
      <c r="B3010">
        <f t="shared" si="46"/>
        <v>10</v>
      </c>
    </row>
    <row r="3011" spans="1:2" x14ac:dyDescent="0.2">
      <c r="A3011" t="s">
        <v>2977</v>
      </c>
      <c r="B3011">
        <f t="shared" ref="B3011:B3074" si="47">IF(A3011="",0, LEN(TRIM(A3011)) - LEN(SUBSTITUTE(TRIM(A3011)," ", "")) + 1)</f>
        <v>9</v>
      </c>
    </row>
    <row r="3012" spans="1:2" x14ac:dyDescent="0.2">
      <c r="A3012" t="s">
        <v>2978</v>
      </c>
      <c r="B3012">
        <f t="shared" si="47"/>
        <v>9</v>
      </c>
    </row>
    <row r="3013" spans="1:2" x14ac:dyDescent="0.2">
      <c r="A3013" t="s">
        <v>2979</v>
      </c>
      <c r="B3013">
        <f t="shared" si="47"/>
        <v>10</v>
      </c>
    </row>
    <row r="3014" spans="1:2" hidden="1" x14ac:dyDescent="0.2">
      <c r="A3014" t="s">
        <v>2980</v>
      </c>
      <c r="B3014">
        <f t="shared" si="47"/>
        <v>7</v>
      </c>
    </row>
    <row r="3015" spans="1:2" x14ac:dyDescent="0.2">
      <c r="A3015" t="s">
        <v>2981</v>
      </c>
      <c r="B3015">
        <f t="shared" si="47"/>
        <v>10</v>
      </c>
    </row>
    <row r="3016" spans="1:2" x14ac:dyDescent="0.2">
      <c r="A3016" t="s">
        <v>2982</v>
      </c>
      <c r="B3016">
        <f t="shared" si="47"/>
        <v>9</v>
      </c>
    </row>
    <row r="3017" spans="1:2" hidden="1" x14ac:dyDescent="0.2">
      <c r="A3017" t="s">
        <v>2983</v>
      </c>
      <c r="B3017">
        <f t="shared" si="47"/>
        <v>7</v>
      </c>
    </row>
    <row r="3018" spans="1:2" x14ac:dyDescent="0.2">
      <c r="A3018" t="s">
        <v>2984</v>
      </c>
      <c r="B3018">
        <f t="shared" si="47"/>
        <v>9</v>
      </c>
    </row>
    <row r="3019" spans="1:2" x14ac:dyDescent="0.2">
      <c r="A3019" t="s">
        <v>2985</v>
      </c>
      <c r="B3019">
        <f t="shared" si="47"/>
        <v>10</v>
      </c>
    </row>
    <row r="3020" spans="1:2" x14ac:dyDescent="0.2">
      <c r="A3020" t="s">
        <v>2986</v>
      </c>
      <c r="B3020">
        <f t="shared" si="47"/>
        <v>10</v>
      </c>
    </row>
    <row r="3021" spans="1:2" x14ac:dyDescent="0.2">
      <c r="A3021" t="s">
        <v>2987</v>
      </c>
      <c r="B3021">
        <f t="shared" si="47"/>
        <v>12</v>
      </c>
    </row>
    <row r="3022" spans="1:2" x14ac:dyDescent="0.2">
      <c r="A3022" t="s">
        <v>2988</v>
      </c>
      <c r="B3022">
        <f t="shared" si="47"/>
        <v>10</v>
      </c>
    </row>
    <row r="3023" spans="1:2" x14ac:dyDescent="0.2">
      <c r="A3023" t="s">
        <v>2989</v>
      </c>
      <c r="B3023">
        <f t="shared" si="47"/>
        <v>12</v>
      </c>
    </row>
    <row r="3024" spans="1:2" hidden="1" x14ac:dyDescent="0.2">
      <c r="A3024" t="s">
        <v>2990</v>
      </c>
      <c r="B3024">
        <f t="shared" si="47"/>
        <v>8</v>
      </c>
    </row>
    <row r="3025" spans="1:2" x14ac:dyDescent="0.2">
      <c r="A3025" t="s">
        <v>2991</v>
      </c>
      <c r="B3025">
        <f t="shared" si="47"/>
        <v>9</v>
      </c>
    </row>
    <row r="3026" spans="1:2" x14ac:dyDescent="0.2">
      <c r="A3026" t="s">
        <v>2992</v>
      </c>
      <c r="B3026">
        <f t="shared" si="47"/>
        <v>9</v>
      </c>
    </row>
    <row r="3027" spans="1:2" hidden="1" x14ac:dyDescent="0.2">
      <c r="A3027" t="s">
        <v>2993</v>
      </c>
      <c r="B3027">
        <f t="shared" si="47"/>
        <v>8</v>
      </c>
    </row>
    <row r="3028" spans="1:2" x14ac:dyDescent="0.2">
      <c r="A3028" t="s">
        <v>2994</v>
      </c>
      <c r="B3028">
        <f t="shared" si="47"/>
        <v>9</v>
      </c>
    </row>
    <row r="3029" spans="1:2" x14ac:dyDescent="0.2">
      <c r="A3029" t="s">
        <v>2995</v>
      </c>
      <c r="B3029">
        <f t="shared" si="47"/>
        <v>10</v>
      </c>
    </row>
    <row r="3030" spans="1:2" hidden="1" x14ac:dyDescent="0.2">
      <c r="A3030" t="s">
        <v>2996</v>
      </c>
      <c r="B3030">
        <f t="shared" si="47"/>
        <v>7</v>
      </c>
    </row>
    <row r="3031" spans="1:2" x14ac:dyDescent="0.2">
      <c r="A3031" t="s">
        <v>2997</v>
      </c>
      <c r="B3031">
        <f t="shared" si="47"/>
        <v>10</v>
      </c>
    </row>
    <row r="3032" spans="1:2" hidden="1" x14ac:dyDescent="0.2">
      <c r="A3032" t="s">
        <v>2998</v>
      </c>
      <c r="B3032">
        <f t="shared" si="47"/>
        <v>8</v>
      </c>
    </row>
    <row r="3033" spans="1:2" x14ac:dyDescent="0.2">
      <c r="A3033" t="s">
        <v>2999</v>
      </c>
      <c r="B3033">
        <f t="shared" si="47"/>
        <v>11</v>
      </c>
    </row>
    <row r="3034" spans="1:2" x14ac:dyDescent="0.2">
      <c r="A3034" t="s">
        <v>3000</v>
      </c>
      <c r="B3034">
        <f t="shared" si="47"/>
        <v>10</v>
      </c>
    </row>
    <row r="3035" spans="1:2" x14ac:dyDescent="0.2">
      <c r="A3035" t="s">
        <v>3001</v>
      </c>
      <c r="B3035">
        <f t="shared" si="47"/>
        <v>11</v>
      </c>
    </row>
    <row r="3036" spans="1:2" x14ac:dyDescent="0.2">
      <c r="A3036" t="s">
        <v>3002</v>
      </c>
      <c r="B3036">
        <f t="shared" si="47"/>
        <v>11</v>
      </c>
    </row>
    <row r="3037" spans="1:2" x14ac:dyDescent="0.2">
      <c r="A3037" t="s">
        <v>3003</v>
      </c>
      <c r="B3037">
        <f t="shared" si="47"/>
        <v>10</v>
      </c>
    </row>
    <row r="3038" spans="1:2" x14ac:dyDescent="0.2">
      <c r="A3038" t="s">
        <v>3004</v>
      </c>
      <c r="B3038">
        <f t="shared" si="47"/>
        <v>9</v>
      </c>
    </row>
    <row r="3039" spans="1:2" x14ac:dyDescent="0.2">
      <c r="A3039" t="s">
        <v>3005</v>
      </c>
      <c r="B3039">
        <f t="shared" si="47"/>
        <v>9</v>
      </c>
    </row>
    <row r="3040" spans="1:2" x14ac:dyDescent="0.2">
      <c r="A3040" t="s">
        <v>3006</v>
      </c>
      <c r="B3040">
        <f t="shared" si="47"/>
        <v>10</v>
      </c>
    </row>
    <row r="3041" spans="1:2" x14ac:dyDescent="0.2">
      <c r="A3041" t="s">
        <v>3007</v>
      </c>
      <c r="B3041">
        <f t="shared" si="47"/>
        <v>9</v>
      </c>
    </row>
    <row r="3042" spans="1:2" hidden="1" x14ac:dyDescent="0.2">
      <c r="A3042" t="s">
        <v>3008</v>
      </c>
      <c r="B3042">
        <f t="shared" si="47"/>
        <v>7</v>
      </c>
    </row>
    <row r="3043" spans="1:2" x14ac:dyDescent="0.2">
      <c r="A3043" t="s">
        <v>3009</v>
      </c>
      <c r="B3043">
        <f t="shared" si="47"/>
        <v>9</v>
      </c>
    </row>
    <row r="3044" spans="1:2" hidden="1" x14ac:dyDescent="0.2">
      <c r="A3044" t="s">
        <v>3010</v>
      </c>
      <c r="B3044">
        <f t="shared" si="47"/>
        <v>8</v>
      </c>
    </row>
    <row r="3045" spans="1:2" hidden="1" x14ac:dyDescent="0.2">
      <c r="A3045" t="s">
        <v>3011</v>
      </c>
      <c r="B3045">
        <f t="shared" si="47"/>
        <v>8</v>
      </c>
    </row>
    <row r="3046" spans="1:2" x14ac:dyDescent="0.2">
      <c r="A3046" t="s">
        <v>3012</v>
      </c>
      <c r="B3046">
        <f t="shared" si="47"/>
        <v>10</v>
      </c>
    </row>
    <row r="3047" spans="1:2" x14ac:dyDescent="0.2">
      <c r="A3047" t="s">
        <v>3013</v>
      </c>
      <c r="B3047">
        <f t="shared" si="47"/>
        <v>9</v>
      </c>
    </row>
    <row r="3048" spans="1:2" x14ac:dyDescent="0.2">
      <c r="A3048" t="s">
        <v>3014</v>
      </c>
      <c r="B3048">
        <f t="shared" si="47"/>
        <v>9</v>
      </c>
    </row>
    <row r="3049" spans="1:2" x14ac:dyDescent="0.2">
      <c r="A3049" t="s">
        <v>3015</v>
      </c>
      <c r="B3049">
        <f t="shared" si="47"/>
        <v>10</v>
      </c>
    </row>
    <row r="3050" spans="1:2" hidden="1" x14ac:dyDescent="0.2">
      <c r="A3050" t="s">
        <v>3016</v>
      </c>
      <c r="B3050">
        <f t="shared" si="47"/>
        <v>8</v>
      </c>
    </row>
    <row r="3051" spans="1:2" hidden="1" x14ac:dyDescent="0.2">
      <c r="A3051" t="s">
        <v>3017</v>
      </c>
      <c r="B3051">
        <f t="shared" si="47"/>
        <v>8</v>
      </c>
    </row>
    <row r="3052" spans="1:2" hidden="1" x14ac:dyDescent="0.2">
      <c r="A3052" t="s">
        <v>3018</v>
      </c>
      <c r="B3052">
        <f t="shared" si="47"/>
        <v>8</v>
      </c>
    </row>
    <row r="3053" spans="1:2" x14ac:dyDescent="0.2">
      <c r="A3053" t="s">
        <v>3019</v>
      </c>
      <c r="B3053">
        <f t="shared" si="47"/>
        <v>10</v>
      </c>
    </row>
    <row r="3054" spans="1:2" hidden="1" x14ac:dyDescent="0.2">
      <c r="A3054" t="s">
        <v>3020</v>
      </c>
      <c r="B3054">
        <f t="shared" si="47"/>
        <v>7</v>
      </c>
    </row>
    <row r="3055" spans="1:2" x14ac:dyDescent="0.2">
      <c r="A3055" t="s">
        <v>3021</v>
      </c>
      <c r="B3055">
        <f t="shared" si="47"/>
        <v>12</v>
      </c>
    </row>
    <row r="3056" spans="1:2" hidden="1" x14ac:dyDescent="0.2">
      <c r="A3056" t="s">
        <v>3022</v>
      </c>
      <c r="B3056">
        <f t="shared" si="47"/>
        <v>8</v>
      </c>
    </row>
    <row r="3057" spans="1:2" hidden="1" x14ac:dyDescent="0.2">
      <c r="A3057" t="s">
        <v>3023</v>
      </c>
      <c r="B3057">
        <f t="shared" si="47"/>
        <v>7</v>
      </c>
    </row>
    <row r="3058" spans="1:2" x14ac:dyDescent="0.2">
      <c r="A3058" t="s">
        <v>3024</v>
      </c>
      <c r="B3058">
        <f t="shared" si="47"/>
        <v>10</v>
      </c>
    </row>
    <row r="3059" spans="1:2" hidden="1" x14ac:dyDescent="0.2">
      <c r="A3059" t="s">
        <v>151</v>
      </c>
      <c r="B3059">
        <f t="shared" si="47"/>
        <v>6</v>
      </c>
    </row>
    <row r="3060" spans="1:2" hidden="1" x14ac:dyDescent="0.2">
      <c r="A3060" t="s">
        <v>3025</v>
      </c>
      <c r="B3060">
        <f t="shared" si="47"/>
        <v>7</v>
      </c>
    </row>
    <row r="3061" spans="1:2" x14ac:dyDescent="0.2">
      <c r="A3061" t="s">
        <v>3026</v>
      </c>
      <c r="B3061">
        <f t="shared" si="47"/>
        <v>13</v>
      </c>
    </row>
    <row r="3062" spans="1:2" x14ac:dyDescent="0.2">
      <c r="A3062" t="s">
        <v>3027</v>
      </c>
      <c r="B3062">
        <f t="shared" si="47"/>
        <v>9</v>
      </c>
    </row>
    <row r="3063" spans="1:2" hidden="1" x14ac:dyDescent="0.2">
      <c r="A3063" t="s">
        <v>3028</v>
      </c>
      <c r="B3063">
        <f t="shared" si="47"/>
        <v>8</v>
      </c>
    </row>
    <row r="3064" spans="1:2" x14ac:dyDescent="0.2">
      <c r="A3064" t="s">
        <v>3029</v>
      </c>
      <c r="B3064">
        <f t="shared" si="47"/>
        <v>10</v>
      </c>
    </row>
    <row r="3065" spans="1:2" x14ac:dyDescent="0.2">
      <c r="A3065" t="s">
        <v>3030</v>
      </c>
      <c r="B3065">
        <f t="shared" si="47"/>
        <v>9</v>
      </c>
    </row>
    <row r="3066" spans="1:2" x14ac:dyDescent="0.2">
      <c r="A3066" t="s">
        <v>3031</v>
      </c>
      <c r="B3066">
        <f t="shared" si="47"/>
        <v>10</v>
      </c>
    </row>
    <row r="3067" spans="1:2" x14ac:dyDescent="0.2">
      <c r="A3067" t="s">
        <v>3032</v>
      </c>
      <c r="B3067">
        <f t="shared" si="47"/>
        <v>9</v>
      </c>
    </row>
    <row r="3068" spans="1:2" x14ac:dyDescent="0.2">
      <c r="A3068" t="s">
        <v>3033</v>
      </c>
      <c r="B3068">
        <f t="shared" si="47"/>
        <v>11</v>
      </c>
    </row>
    <row r="3069" spans="1:2" x14ac:dyDescent="0.2">
      <c r="A3069" t="s">
        <v>3034</v>
      </c>
      <c r="B3069">
        <f t="shared" si="47"/>
        <v>10</v>
      </c>
    </row>
    <row r="3070" spans="1:2" x14ac:dyDescent="0.2">
      <c r="A3070" t="s">
        <v>3035</v>
      </c>
      <c r="B3070">
        <f t="shared" si="47"/>
        <v>10</v>
      </c>
    </row>
    <row r="3071" spans="1:2" x14ac:dyDescent="0.2">
      <c r="A3071" t="s">
        <v>3036</v>
      </c>
      <c r="B3071">
        <f t="shared" si="47"/>
        <v>9</v>
      </c>
    </row>
    <row r="3072" spans="1:2" x14ac:dyDescent="0.2">
      <c r="A3072" t="s">
        <v>3037</v>
      </c>
      <c r="B3072">
        <f t="shared" si="47"/>
        <v>10</v>
      </c>
    </row>
    <row r="3073" spans="1:2" hidden="1" x14ac:dyDescent="0.2">
      <c r="A3073" t="s">
        <v>151</v>
      </c>
      <c r="B3073">
        <f t="shared" si="47"/>
        <v>6</v>
      </c>
    </row>
    <row r="3074" spans="1:2" x14ac:dyDescent="0.2">
      <c r="A3074" t="s">
        <v>3038</v>
      </c>
      <c r="B3074">
        <f t="shared" si="47"/>
        <v>11</v>
      </c>
    </row>
    <row r="3075" spans="1:2" x14ac:dyDescent="0.2">
      <c r="A3075" t="s">
        <v>3039</v>
      </c>
      <c r="B3075">
        <f t="shared" ref="B3075:B3138" si="48">IF(A3075="",0, LEN(TRIM(A3075)) - LEN(SUBSTITUTE(TRIM(A3075)," ", "")) + 1)</f>
        <v>10</v>
      </c>
    </row>
    <row r="3076" spans="1:2" hidden="1" x14ac:dyDescent="0.2">
      <c r="A3076" t="s">
        <v>3040</v>
      </c>
      <c r="B3076">
        <f t="shared" si="48"/>
        <v>7</v>
      </c>
    </row>
    <row r="3077" spans="1:2" x14ac:dyDescent="0.2">
      <c r="A3077" t="s">
        <v>3041</v>
      </c>
      <c r="B3077">
        <f t="shared" si="48"/>
        <v>12</v>
      </c>
    </row>
    <row r="3078" spans="1:2" x14ac:dyDescent="0.2">
      <c r="A3078" t="s">
        <v>3042</v>
      </c>
      <c r="B3078">
        <f t="shared" si="48"/>
        <v>12</v>
      </c>
    </row>
    <row r="3079" spans="1:2" x14ac:dyDescent="0.2">
      <c r="A3079" t="s">
        <v>3043</v>
      </c>
      <c r="B3079">
        <f t="shared" si="48"/>
        <v>11</v>
      </c>
    </row>
    <row r="3080" spans="1:2" x14ac:dyDescent="0.2">
      <c r="A3080" t="s">
        <v>3044</v>
      </c>
      <c r="B3080">
        <f t="shared" si="48"/>
        <v>11</v>
      </c>
    </row>
    <row r="3081" spans="1:2" x14ac:dyDescent="0.2">
      <c r="A3081" t="s">
        <v>3045</v>
      </c>
      <c r="B3081">
        <f t="shared" si="48"/>
        <v>10</v>
      </c>
    </row>
    <row r="3082" spans="1:2" x14ac:dyDescent="0.2">
      <c r="A3082" t="s">
        <v>3046</v>
      </c>
      <c r="B3082">
        <f t="shared" si="48"/>
        <v>10</v>
      </c>
    </row>
    <row r="3083" spans="1:2" hidden="1" x14ac:dyDescent="0.2">
      <c r="A3083" t="s">
        <v>3047</v>
      </c>
      <c r="B3083">
        <f t="shared" si="48"/>
        <v>7</v>
      </c>
    </row>
    <row r="3084" spans="1:2" x14ac:dyDescent="0.2">
      <c r="A3084" t="s">
        <v>3048</v>
      </c>
      <c r="B3084">
        <f t="shared" si="48"/>
        <v>10</v>
      </c>
    </row>
    <row r="3085" spans="1:2" hidden="1" x14ac:dyDescent="0.2">
      <c r="A3085" t="s">
        <v>3049</v>
      </c>
      <c r="B3085">
        <f t="shared" si="48"/>
        <v>8</v>
      </c>
    </row>
    <row r="3086" spans="1:2" x14ac:dyDescent="0.2">
      <c r="A3086" t="s">
        <v>3050</v>
      </c>
      <c r="B3086">
        <f t="shared" si="48"/>
        <v>10</v>
      </c>
    </row>
    <row r="3087" spans="1:2" x14ac:dyDescent="0.2">
      <c r="A3087" t="s">
        <v>3051</v>
      </c>
      <c r="B3087">
        <f t="shared" si="48"/>
        <v>13</v>
      </c>
    </row>
    <row r="3088" spans="1:2" x14ac:dyDescent="0.2">
      <c r="A3088" t="s">
        <v>3052</v>
      </c>
      <c r="B3088">
        <f t="shared" si="48"/>
        <v>9</v>
      </c>
    </row>
    <row r="3089" spans="1:2" x14ac:dyDescent="0.2">
      <c r="A3089" t="s">
        <v>3053</v>
      </c>
      <c r="B3089">
        <f t="shared" si="48"/>
        <v>12</v>
      </c>
    </row>
    <row r="3090" spans="1:2" x14ac:dyDescent="0.2">
      <c r="A3090" t="s">
        <v>3054</v>
      </c>
      <c r="B3090">
        <f t="shared" si="48"/>
        <v>11</v>
      </c>
    </row>
    <row r="3091" spans="1:2" x14ac:dyDescent="0.2">
      <c r="A3091" t="s">
        <v>3055</v>
      </c>
      <c r="B3091">
        <f t="shared" si="48"/>
        <v>9</v>
      </c>
    </row>
    <row r="3092" spans="1:2" hidden="1" x14ac:dyDescent="0.2">
      <c r="A3092" t="s">
        <v>151</v>
      </c>
      <c r="B3092">
        <f t="shared" si="48"/>
        <v>6</v>
      </c>
    </row>
    <row r="3093" spans="1:2" x14ac:dyDescent="0.2">
      <c r="A3093" t="s">
        <v>3056</v>
      </c>
      <c r="B3093">
        <f t="shared" si="48"/>
        <v>9</v>
      </c>
    </row>
    <row r="3094" spans="1:2" x14ac:dyDescent="0.2">
      <c r="A3094" t="s">
        <v>3057</v>
      </c>
      <c r="B3094">
        <f t="shared" si="48"/>
        <v>11</v>
      </c>
    </row>
    <row r="3095" spans="1:2" x14ac:dyDescent="0.2">
      <c r="A3095" t="s">
        <v>3058</v>
      </c>
      <c r="B3095">
        <f t="shared" si="48"/>
        <v>10</v>
      </c>
    </row>
    <row r="3096" spans="1:2" x14ac:dyDescent="0.2">
      <c r="A3096" t="s">
        <v>3059</v>
      </c>
      <c r="B3096">
        <f t="shared" si="48"/>
        <v>9</v>
      </c>
    </row>
    <row r="3097" spans="1:2" hidden="1" x14ac:dyDescent="0.2">
      <c r="A3097" t="s">
        <v>3060</v>
      </c>
      <c r="B3097">
        <f t="shared" si="48"/>
        <v>8</v>
      </c>
    </row>
    <row r="3098" spans="1:2" hidden="1" x14ac:dyDescent="0.2">
      <c r="A3098" t="s">
        <v>3061</v>
      </c>
      <c r="B3098">
        <f t="shared" si="48"/>
        <v>6</v>
      </c>
    </row>
    <row r="3099" spans="1:2" hidden="1" x14ac:dyDescent="0.2">
      <c r="A3099" t="s">
        <v>3062</v>
      </c>
      <c r="B3099">
        <f t="shared" si="48"/>
        <v>6</v>
      </c>
    </row>
    <row r="3100" spans="1:2" x14ac:dyDescent="0.2">
      <c r="A3100" t="s">
        <v>3063</v>
      </c>
      <c r="B3100">
        <f t="shared" si="48"/>
        <v>11</v>
      </c>
    </row>
    <row r="3101" spans="1:2" x14ac:dyDescent="0.2">
      <c r="A3101" t="s">
        <v>3064</v>
      </c>
      <c r="B3101">
        <f t="shared" si="48"/>
        <v>13</v>
      </c>
    </row>
    <row r="3102" spans="1:2" x14ac:dyDescent="0.2">
      <c r="A3102" t="s">
        <v>3065</v>
      </c>
      <c r="B3102">
        <f t="shared" si="48"/>
        <v>11</v>
      </c>
    </row>
    <row r="3103" spans="1:2" hidden="1" x14ac:dyDescent="0.2">
      <c r="A3103" t="s">
        <v>3066</v>
      </c>
      <c r="B3103">
        <f t="shared" si="48"/>
        <v>8</v>
      </c>
    </row>
    <row r="3104" spans="1:2" hidden="1" x14ac:dyDescent="0.2">
      <c r="A3104" t="s">
        <v>3067</v>
      </c>
      <c r="B3104">
        <f t="shared" si="48"/>
        <v>8</v>
      </c>
    </row>
    <row r="3105" spans="1:2" x14ac:dyDescent="0.2">
      <c r="A3105" t="s">
        <v>3068</v>
      </c>
      <c r="B3105">
        <f t="shared" si="48"/>
        <v>9</v>
      </c>
    </row>
    <row r="3106" spans="1:2" x14ac:dyDescent="0.2">
      <c r="A3106" t="s">
        <v>3069</v>
      </c>
      <c r="B3106">
        <f t="shared" si="48"/>
        <v>10</v>
      </c>
    </row>
    <row r="3107" spans="1:2" x14ac:dyDescent="0.2">
      <c r="A3107" t="s">
        <v>3070</v>
      </c>
      <c r="B3107">
        <f t="shared" si="48"/>
        <v>13</v>
      </c>
    </row>
    <row r="3108" spans="1:2" hidden="1" x14ac:dyDescent="0.2">
      <c r="A3108" t="s">
        <v>3071</v>
      </c>
      <c r="B3108">
        <f t="shared" si="48"/>
        <v>7</v>
      </c>
    </row>
    <row r="3109" spans="1:2" x14ac:dyDescent="0.2">
      <c r="A3109" t="s">
        <v>3072</v>
      </c>
      <c r="B3109">
        <f t="shared" si="48"/>
        <v>9</v>
      </c>
    </row>
    <row r="3110" spans="1:2" hidden="1" x14ac:dyDescent="0.2">
      <c r="A3110" t="s">
        <v>3073</v>
      </c>
      <c r="B3110">
        <f t="shared" si="48"/>
        <v>8</v>
      </c>
    </row>
    <row r="3111" spans="1:2" x14ac:dyDescent="0.2">
      <c r="A3111" t="s">
        <v>3074</v>
      </c>
      <c r="B3111">
        <f t="shared" si="48"/>
        <v>12</v>
      </c>
    </row>
    <row r="3112" spans="1:2" hidden="1" x14ac:dyDescent="0.2">
      <c r="A3112" t="s">
        <v>3075</v>
      </c>
      <c r="B3112">
        <f t="shared" si="48"/>
        <v>8</v>
      </c>
    </row>
    <row r="3113" spans="1:2" hidden="1" x14ac:dyDescent="0.2">
      <c r="A3113" t="s">
        <v>3076</v>
      </c>
      <c r="B3113">
        <f t="shared" si="48"/>
        <v>8</v>
      </c>
    </row>
    <row r="3114" spans="1:2" x14ac:dyDescent="0.2">
      <c r="A3114" t="s">
        <v>3077</v>
      </c>
      <c r="B3114">
        <f t="shared" si="48"/>
        <v>11</v>
      </c>
    </row>
    <row r="3115" spans="1:2" x14ac:dyDescent="0.2">
      <c r="A3115" t="s">
        <v>3078</v>
      </c>
      <c r="B3115">
        <f t="shared" si="48"/>
        <v>10</v>
      </c>
    </row>
    <row r="3116" spans="1:2" x14ac:dyDescent="0.2">
      <c r="A3116" t="s">
        <v>3079</v>
      </c>
      <c r="B3116">
        <f t="shared" si="48"/>
        <v>10</v>
      </c>
    </row>
    <row r="3117" spans="1:2" x14ac:dyDescent="0.2">
      <c r="A3117" t="s">
        <v>3080</v>
      </c>
      <c r="B3117">
        <f t="shared" si="48"/>
        <v>10</v>
      </c>
    </row>
    <row r="3118" spans="1:2" x14ac:dyDescent="0.2">
      <c r="A3118" t="s">
        <v>3081</v>
      </c>
      <c r="B3118">
        <f t="shared" si="48"/>
        <v>10</v>
      </c>
    </row>
    <row r="3119" spans="1:2" hidden="1" x14ac:dyDescent="0.2">
      <c r="A3119" t="s">
        <v>3082</v>
      </c>
      <c r="B3119">
        <f t="shared" si="48"/>
        <v>8</v>
      </c>
    </row>
    <row r="3120" spans="1:2" x14ac:dyDescent="0.2">
      <c r="A3120" t="s">
        <v>3083</v>
      </c>
      <c r="B3120">
        <f t="shared" si="48"/>
        <v>11</v>
      </c>
    </row>
    <row r="3121" spans="1:2" x14ac:dyDescent="0.2">
      <c r="A3121" t="s">
        <v>3084</v>
      </c>
      <c r="B3121">
        <f t="shared" si="48"/>
        <v>9</v>
      </c>
    </row>
    <row r="3122" spans="1:2" hidden="1" x14ac:dyDescent="0.2">
      <c r="A3122" t="s">
        <v>3085</v>
      </c>
      <c r="B3122">
        <f t="shared" si="48"/>
        <v>8</v>
      </c>
    </row>
    <row r="3123" spans="1:2" x14ac:dyDescent="0.2">
      <c r="A3123" t="s">
        <v>3086</v>
      </c>
      <c r="B3123">
        <f t="shared" si="48"/>
        <v>9</v>
      </c>
    </row>
    <row r="3124" spans="1:2" x14ac:dyDescent="0.2">
      <c r="A3124" t="s">
        <v>3087</v>
      </c>
      <c r="B3124">
        <f t="shared" si="48"/>
        <v>10</v>
      </c>
    </row>
    <row r="3125" spans="1:2" x14ac:dyDescent="0.2">
      <c r="A3125" t="s">
        <v>3088</v>
      </c>
      <c r="B3125">
        <f t="shared" si="48"/>
        <v>13</v>
      </c>
    </row>
    <row r="3126" spans="1:2" hidden="1" x14ac:dyDescent="0.2">
      <c r="A3126" t="s">
        <v>3089</v>
      </c>
      <c r="B3126">
        <f t="shared" si="48"/>
        <v>7</v>
      </c>
    </row>
    <row r="3127" spans="1:2" x14ac:dyDescent="0.2">
      <c r="A3127" t="s">
        <v>3090</v>
      </c>
      <c r="B3127">
        <f t="shared" si="48"/>
        <v>11</v>
      </c>
    </row>
    <row r="3128" spans="1:2" x14ac:dyDescent="0.2">
      <c r="A3128" t="s">
        <v>3091</v>
      </c>
      <c r="B3128">
        <f t="shared" si="48"/>
        <v>12</v>
      </c>
    </row>
    <row r="3129" spans="1:2" x14ac:dyDescent="0.2">
      <c r="A3129" t="s">
        <v>3092</v>
      </c>
      <c r="B3129">
        <f t="shared" si="48"/>
        <v>10</v>
      </c>
    </row>
    <row r="3130" spans="1:2" hidden="1" x14ac:dyDescent="0.2">
      <c r="A3130" t="s">
        <v>3093</v>
      </c>
      <c r="B3130">
        <f t="shared" si="48"/>
        <v>8</v>
      </c>
    </row>
    <row r="3131" spans="1:2" hidden="1" x14ac:dyDescent="0.2">
      <c r="A3131" t="s">
        <v>3094</v>
      </c>
      <c r="B3131">
        <f t="shared" si="48"/>
        <v>7</v>
      </c>
    </row>
    <row r="3132" spans="1:2" x14ac:dyDescent="0.2">
      <c r="A3132" t="s">
        <v>3095</v>
      </c>
      <c r="B3132">
        <f t="shared" si="48"/>
        <v>11</v>
      </c>
    </row>
    <row r="3133" spans="1:2" x14ac:dyDescent="0.2">
      <c r="A3133" t="s">
        <v>3096</v>
      </c>
      <c r="B3133">
        <f t="shared" si="48"/>
        <v>11</v>
      </c>
    </row>
    <row r="3134" spans="1:2" x14ac:dyDescent="0.2">
      <c r="A3134" t="s">
        <v>3097</v>
      </c>
      <c r="B3134">
        <f t="shared" si="48"/>
        <v>10</v>
      </c>
    </row>
    <row r="3135" spans="1:2" x14ac:dyDescent="0.2">
      <c r="A3135" t="s">
        <v>3098</v>
      </c>
      <c r="B3135">
        <f t="shared" si="48"/>
        <v>10</v>
      </c>
    </row>
    <row r="3136" spans="1:2" x14ac:dyDescent="0.2">
      <c r="A3136" t="s">
        <v>3099</v>
      </c>
      <c r="B3136">
        <f t="shared" si="48"/>
        <v>12</v>
      </c>
    </row>
    <row r="3137" spans="1:2" x14ac:dyDescent="0.2">
      <c r="A3137" t="s">
        <v>3100</v>
      </c>
      <c r="B3137">
        <f t="shared" si="48"/>
        <v>11</v>
      </c>
    </row>
    <row r="3138" spans="1:2" x14ac:dyDescent="0.2">
      <c r="A3138" t="s">
        <v>3101</v>
      </c>
      <c r="B3138">
        <f t="shared" si="48"/>
        <v>10</v>
      </c>
    </row>
    <row r="3139" spans="1:2" hidden="1" x14ac:dyDescent="0.2">
      <c r="A3139" t="s">
        <v>3102</v>
      </c>
      <c r="B3139">
        <f t="shared" ref="B3139:B3202" si="49">IF(A3139="",0, LEN(TRIM(A3139)) - LEN(SUBSTITUTE(TRIM(A3139)," ", "")) + 1)</f>
        <v>8</v>
      </c>
    </row>
    <row r="3140" spans="1:2" hidden="1" x14ac:dyDescent="0.2">
      <c r="A3140" t="s">
        <v>3103</v>
      </c>
      <c r="B3140">
        <f t="shared" si="49"/>
        <v>6</v>
      </c>
    </row>
    <row r="3141" spans="1:2" x14ac:dyDescent="0.2">
      <c r="A3141" t="s">
        <v>3104</v>
      </c>
      <c r="B3141">
        <f t="shared" si="49"/>
        <v>10</v>
      </c>
    </row>
    <row r="3142" spans="1:2" x14ac:dyDescent="0.2">
      <c r="A3142" t="s">
        <v>3105</v>
      </c>
      <c r="B3142">
        <f t="shared" si="49"/>
        <v>11</v>
      </c>
    </row>
    <row r="3143" spans="1:2" x14ac:dyDescent="0.2">
      <c r="A3143" t="s">
        <v>3106</v>
      </c>
      <c r="B3143">
        <f t="shared" si="49"/>
        <v>12</v>
      </c>
    </row>
    <row r="3144" spans="1:2" x14ac:dyDescent="0.2">
      <c r="A3144" t="s">
        <v>3107</v>
      </c>
      <c r="B3144">
        <f t="shared" si="49"/>
        <v>9</v>
      </c>
    </row>
    <row r="3145" spans="1:2" x14ac:dyDescent="0.2">
      <c r="A3145" t="s">
        <v>3108</v>
      </c>
      <c r="B3145">
        <f t="shared" si="49"/>
        <v>10</v>
      </c>
    </row>
    <row r="3146" spans="1:2" x14ac:dyDescent="0.2">
      <c r="A3146" t="s">
        <v>3109</v>
      </c>
      <c r="B3146">
        <f t="shared" si="49"/>
        <v>11</v>
      </c>
    </row>
    <row r="3147" spans="1:2" x14ac:dyDescent="0.2">
      <c r="A3147" t="s">
        <v>3110</v>
      </c>
      <c r="B3147">
        <f t="shared" si="49"/>
        <v>10</v>
      </c>
    </row>
    <row r="3148" spans="1:2" hidden="1" x14ac:dyDescent="0.2">
      <c r="A3148" t="s">
        <v>3111</v>
      </c>
      <c r="B3148">
        <f t="shared" si="49"/>
        <v>8</v>
      </c>
    </row>
    <row r="3149" spans="1:2" x14ac:dyDescent="0.2">
      <c r="A3149" t="s">
        <v>3112</v>
      </c>
      <c r="B3149">
        <f t="shared" si="49"/>
        <v>10</v>
      </c>
    </row>
    <row r="3150" spans="1:2" x14ac:dyDescent="0.2">
      <c r="A3150" t="s">
        <v>3113</v>
      </c>
      <c r="B3150">
        <f t="shared" si="49"/>
        <v>9</v>
      </c>
    </row>
    <row r="3151" spans="1:2" x14ac:dyDescent="0.2">
      <c r="A3151" t="s">
        <v>3114</v>
      </c>
      <c r="B3151">
        <f t="shared" si="49"/>
        <v>10</v>
      </c>
    </row>
    <row r="3152" spans="1:2" hidden="1" x14ac:dyDescent="0.2">
      <c r="A3152" t="s">
        <v>3115</v>
      </c>
      <c r="B3152">
        <f t="shared" si="49"/>
        <v>7</v>
      </c>
    </row>
    <row r="3153" spans="1:2" x14ac:dyDescent="0.2">
      <c r="A3153" t="s">
        <v>3116</v>
      </c>
      <c r="B3153">
        <f t="shared" si="49"/>
        <v>10</v>
      </c>
    </row>
    <row r="3154" spans="1:2" x14ac:dyDescent="0.2">
      <c r="A3154" t="s">
        <v>3117</v>
      </c>
      <c r="B3154">
        <f t="shared" si="49"/>
        <v>10</v>
      </c>
    </row>
    <row r="3155" spans="1:2" x14ac:dyDescent="0.2">
      <c r="A3155" t="s">
        <v>3118</v>
      </c>
      <c r="B3155">
        <f t="shared" si="49"/>
        <v>12</v>
      </c>
    </row>
    <row r="3156" spans="1:2" x14ac:dyDescent="0.2">
      <c r="A3156" t="s">
        <v>3119</v>
      </c>
      <c r="B3156">
        <f t="shared" si="49"/>
        <v>12</v>
      </c>
    </row>
    <row r="3157" spans="1:2" x14ac:dyDescent="0.2">
      <c r="A3157" t="s">
        <v>3120</v>
      </c>
      <c r="B3157">
        <f t="shared" si="49"/>
        <v>11</v>
      </c>
    </row>
    <row r="3158" spans="1:2" x14ac:dyDescent="0.2">
      <c r="A3158" t="s">
        <v>3121</v>
      </c>
      <c r="B3158">
        <f t="shared" si="49"/>
        <v>11</v>
      </c>
    </row>
    <row r="3159" spans="1:2" x14ac:dyDescent="0.2">
      <c r="A3159" t="s">
        <v>3122</v>
      </c>
      <c r="B3159">
        <f t="shared" si="49"/>
        <v>11</v>
      </c>
    </row>
    <row r="3160" spans="1:2" x14ac:dyDescent="0.2">
      <c r="A3160" t="s">
        <v>3123</v>
      </c>
      <c r="B3160">
        <f t="shared" si="49"/>
        <v>9</v>
      </c>
    </row>
    <row r="3161" spans="1:2" x14ac:dyDescent="0.2">
      <c r="A3161" t="s">
        <v>3124</v>
      </c>
      <c r="B3161">
        <f t="shared" si="49"/>
        <v>9</v>
      </c>
    </row>
    <row r="3162" spans="1:2" x14ac:dyDescent="0.2">
      <c r="A3162" t="s">
        <v>3125</v>
      </c>
      <c r="B3162">
        <f t="shared" si="49"/>
        <v>11</v>
      </c>
    </row>
    <row r="3163" spans="1:2" hidden="1" x14ac:dyDescent="0.2">
      <c r="A3163" t="s">
        <v>3126</v>
      </c>
      <c r="B3163">
        <f t="shared" si="49"/>
        <v>7</v>
      </c>
    </row>
    <row r="3164" spans="1:2" hidden="1" x14ac:dyDescent="0.2">
      <c r="A3164" t="s">
        <v>3127</v>
      </c>
      <c r="B3164">
        <f t="shared" si="49"/>
        <v>7</v>
      </c>
    </row>
    <row r="3165" spans="1:2" x14ac:dyDescent="0.2">
      <c r="A3165" t="s">
        <v>3128</v>
      </c>
      <c r="B3165">
        <f t="shared" si="49"/>
        <v>10</v>
      </c>
    </row>
    <row r="3166" spans="1:2" x14ac:dyDescent="0.2">
      <c r="A3166" t="s">
        <v>3129</v>
      </c>
      <c r="B3166">
        <f t="shared" si="49"/>
        <v>9</v>
      </c>
    </row>
    <row r="3167" spans="1:2" x14ac:dyDescent="0.2">
      <c r="A3167" t="s">
        <v>3130</v>
      </c>
      <c r="B3167">
        <f t="shared" si="49"/>
        <v>9</v>
      </c>
    </row>
    <row r="3168" spans="1:2" hidden="1" x14ac:dyDescent="0.2">
      <c r="A3168" t="s">
        <v>3131</v>
      </c>
      <c r="B3168">
        <f t="shared" si="49"/>
        <v>8</v>
      </c>
    </row>
    <row r="3169" spans="1:2" hidden="1" x14ac:dyDescent="0.2">
      <c r="A3169" t="s">
        <v>3132</v>
      </c>
      <c r="B3169">
        <f t="shared" si="49"/>
        <v>6</v>
      </c>
    </row>
    <row r="3170" spans="1:2" x14ac:dyDescent="0.2">
      <c r="A3170" t="s">
        <v>3133</v>
      </c>
      <c r="B3170">
        <f t="shared" si="49"/>
        <v>9</v>
      </c>
    </row>
    <row r="3171" spans="1:2" hidden="1" x14ac:dyDescent="0.2">
      <c r="A3171" t="s">
        <v>3134</v>
      </c>
      <c r="B3171">
        <f t="shared" si="49"/>
        <v>8</v>
      </c>
    </row>
    <row r="3172" spans="1:2" x14ac:dyDescent="0.2">
      <c r="A3172" t="s">
        <v>3135</v>
      </c>
      <c r="B3172">
        <f t="shared" si="49"/>
        <v>13</v>
      </c>
    </row>
    <row r="3173" spans="1:2" x14ac:dyDescent="0.2">
      <c r="A3173" t="s">
        <v>3136</v>
      </c>
      <c r="B3173">
        <f t="shared" si="49"/>
        <v>10</v>
      </c>
    </row>
    <row r="3174" spans="1:2" x14ac:dyDescent="0.2">
      <c r="A3174" t="s">
        <v>3137</v>
      </c>
      <c r="B3174">
        <f t="shared" si="49"/>
        <v>12</v>
      </c>
    </row>
    <row r="3175" spans="1:2" x14ac:dyDescent="0.2">
      <c r="A3175" t="s">
        <v>3138</v>
      </c>
      <c r="B3175">
        <f t="shared" si="49"/>
        <v>9</v>
      </c>
    </row>
    <row r="3176" spans="1:2" hidden="1" x14ac:dyDescent="0.2">
      <c r="A3176" t="s">
        <v>3139</v>
      </c>
      <c r="B3176">
        <f t="shared" si="49"/>
        <v>8</v>
      </c>
    </row>
    <row r="3177" spans="1:2" x14ac:dyDescent="0.2">
      <c r="A3177" t="s">
        <v>3140</v>
      </c>
      <c r="B3177">
        <f t="shared" si="49"/>
        <v>11</v>
      </c>
    </row>
    <row r="3178" spans="1:2" x14ac:dyDescent="0.2">
      <c r="A3178" t="s">
        <v>3141</v>
      </c>
      <c r="B3178">
        <f t="shared" si="49"/>
        <v>9</v>
      </c>
    </row>
    <row r="3179" spans="1:2" x14ac:dyDescent="0.2">
      <c r="A3179" t="s">
        <v>3142</v>
      </c>
      <c r="B3179">
        <f t="shared" si="49"/>
        <v>9</v>
      </c>
    </row>
    <row r="3180" spans="1:2" x14ac:dyDescent="0.2">
      <c r="A3180" t="s">
        <v>3143</v>
      </c>
      <c r="B3180">
        <f t="shared" si="49"/>
        <v>12</v>
      </c>
    </row>
    <row r="3181" spans="1:2" x14ac:dyDescent="0.2">
      <c r="A3181" t="s">
        <v>3144</v>
      </c>
      <c r="B3181">
        <f t="shared" si="49"/>
        <v>10</v>
      </c>
    </row>
    <row r="3182" spans="1:2" x14ac:dyDescent="0.2">
      <c r="A3182" t="s">
        <v>3145</v>
      </c>
      <c r="B3182">
        <f t="shared" si="49"/>
        <v>10</v>
      </c>
    </row>
    <row r="3183" spans="1:2" hidden="1" x14ac:dyDescent="0.2">
      <c r="A3183" t="s">
        <v>151</v>
      </c>
      <c r="B3183">
        <f t="shared" si="49"/>
        <v>6</v>
      </c>
    </row>
    <row r="3184" spans="1:2" x14ac:dyDescent="0.2">
      <c r="A3184" t="s">
        <v>3146</v>
      </c>
      <c r="B3184">
        <f t="shared" si="49"/>
        <v>10</v>
      </c>
    </row>
    <row r="3185" spans="1:2" x14ac:dyDescent="0.2">
      <c r="A3185" t="s">
        <v>3147</v>
      </c>
      <c r="B3185">
        <f t="shared" si="49"/>
        <v>11</v>
      </c>
    </row>
    <row r="3186" spans="1:2" x14ac:dyDescent="0.2">
      <c r="A3186" t="s">
        <v>3148</v>
      </c>
      <c r="B3186">
        <f t="shared" si="49"/>
        <v>9</v>
      </c>
    </row>
    <row r="3187" spans="1:2" x14ac:dyDescent="0.2">
      <c r="A3187" t="s">
        <v>3149</v>
      </c>
      <c r="B3187">
        <f t="shared" si="49"/>
        <v>9</v>
      </c>
    </row>
    <row r="3188" spans="1:2" x14ac:dyDescent="0.2">
      <c r="A3188" t="s">
        <v>3150</v>
      </c>
      <c r="B3188">
        <f t="shared" si="49"/>
        <v>10</v>
      </c>
    </row>
    <row r="3189" spans="1:2" x14ac:dyDescent="0.2">
      <c r="A3189" t="s">
        <v>3151</v>
      </c>
      <c r="B3189">
        <f t="shared" si="49"/>
        <v>10</v>
      </c>
    </row>
    <row r="3190" spans="1:2" hidden="1" x14ac:dyDescent="0.2">
      <c r="A3190" t="s">
        <v>3152</v>
      </c>
      <c r="B3190">
        <f t="shared" si="49"/>
        <v>7</v>
      </c>
    </row>
    <row r="3191" spans="1:2" x14ac:dyDescent="0.2">
      <c r="A3191" t="s">
        <v>3153</v>
      </c>
      <c r="B3191">
        <f t="shared" si="49"/>
        <v>10</v>
      </c>
    </row>
    <row r="3192" spans="1:2" hidden="1" x14ac:dyDescent="0.2">
      <c r="A3192" t="s">
        <v>3154</v>
      </c>
      <c r="B3192">
        <f t="shared" si="49"/>
        <v>8</v>
      </c>
    </row>
    <row r="3193" spans="1:2" x14ac:dyDescent="0.2">
      <c r="A3193" t="s">
        <v>3155</v>
      </c>
      <c r="B3193">
        <f t="shared" si="49"/>
        <v>11</v>
      </c>
    </row>
    <row r="3194" spans="1:2" hidden="1" x14ac:dyDescent="0.2">
      <c r="A3194" t="s">
        <v>3156</v>
      </c>
      <c r="B3194">
        <f t="shared" si="49"/>
        <v>8</v>
      </c>
    </row>
    <row r="3195" spans="1:2" x14ac:dyDescent="0.2">
      <c r="A3195" t="s">
        <v>3157</v>
      </c>
      <c r="B3195">
        <f t="shared" si="49"/>
        <v>10</v>
      </c>
    </row>
    <row r="3196" spans="1:2" x14ac:dyDescent="0.2">
      <c r="A3196" t="s">
        <v>3158</v>
      </c>
      <c r="B3196">
        <f t="shared" si="49"/>
        <v>10</v>
      </c>
    </row>
    <row r="3197" spans="1:2" x14ac:dyDescent="0.2">
      <c r="A3197" t="s">
        <v>3159</v>
      </c>
      <c r="B3197">
        <f t="shared" si="49"/>
        <v>11</v>
      </c>
    </row>
    <row r="3198" spans="1:2" hidden="1" x14ac:dyDescent="0.2">
      <c r="A3198" t="s">
        <v>3160</v>
      </c>
      <c r="B3198">
        <f t="shared" si="49"/>
        <v>8</v>
      </c>
    </row>
    <row r="3199" spans="1:2" x14ac:dyDescent="0.2">
      <c r="A3199" t="s">
        <v>3161</v>
      </c>
      <c r="B3199">
        <f t="shared" si="49"/>
        <v>12</v>
      </c>
    </row>
    <row r="3200" spans="1:2" x14ac:dyDescent="0.2">
      <c r="A3200" t="s">
        <v>3162</v>
      </c>
      <c r="B3200">
        <f t="shared" si="49"/>
        <v>12</v>
      </c>
    </row>
    <row r="3201" spans="1:2" x14ac:dyDescent="0.2">
      <c r="A3201" t="s">
        <v>3163</v>
      </c>
      <c r="B3201">
        <f t="shared" si="49"/>
        <v>10</v>
      </c>
    </row>
    <row r="3202" spans="1:2" hidden="1" x14ac:dyDescent="0.2">
      <c r="A3202" t="s">
        <v>3164</v>
      </c>
      <c r="B3202">
        <f t="shared" si="49"/>
        <v>8</v>
      </c>
    </row>
    <row r="3203" spans="1:2" hidden="1" x14ac:dyDescent="0.2">
      <c r="A3203" t="s">
        <v>151</v>
      </c>
      <c r="B3203">
        <f t="shared" ref="B3203:B3266" si="50">IF(A3203="",0, LEN(TRIM(A3203)) - LEN(SUBSTITUTE(TRIM(A3203)," ", "")) + 1)</f>
        <v>6</v>
      </c>
    </row>
    <row r="3204" spans="1:2" x14ac:dyDescent="0.2">
      <c r="A3204" t="s">
        <v>3165</v>
      </c>
      <c r="B3204">
        <f t="shared" si="50"/>
        <v>9</v>
      </c>
    </row>
    <row r="3205" spans="1:2" hidden="1" x14ac:dyDescent="0.2">
      <c r="A3205" t="s">
        <v>3166</v>
      </c>
      <c r="B3205">
        <f t="shared" si="50"/>
        <v>8</v>
      </c>
    </row>
    <row r="3206" spans="1:2" x14ac:dyDescent="0.2">
      <c r="A3206" t="s">
        <v>3167</v>
      </c>
      <c r="B3206">
        <f t="shared" si="50"/>
        <v>12</v>
      </c>
    </row>
    <row r="3207" spans="1:2" x14ac:dyDescent="0.2">
      <c r="A3207" t="s">
        <v>3168</v>
      </c>
      <c r="B3207">
        <f t="shared" si="50"/>
        <v>11</v>
      </c>
    </row>
    <row r="3208" spans="1:2" x14ac:dyDescent="0.2">
      <c r="A3208" t="s">
        <v>3169</v>
      </c>
      <c r="B3208">
        <f t="shared" si="50"/>
        <v>12</v>
      </c>
    </row>
    <row r="3209" spans="1:2" x14ac:dyDescent="0.2">
      <c r="A3209" t="s">
        <v>3170</v>
      </c>
      <c r="B3209">
        <f t="shared" si="50"/>
        <v>11</v>
      </c>
    </row>
    <row r="3210" spans="1:2" x14ac:dyDescent="0.2">
      <c r="A3210" t="s">
        <v>3171</v>
      </c>
      <c r="B3210">
        <f t="shared" si="50"/>
        <v>10</v>
      </c>
    </row>
    <row r="3211" spans="1:2" x14ac:dyDescent="0.2">
      <c r="A3211" t="s">
        <v>3172</v>
      </c>
      <c r="B3211">
        <f t="shared" si="50"/>
        <v>11</v>
      </c>
    </row>
    <row r="3212" spans="1:2" x14ac:dyDescent="0.2">
      <c r="A3212" t="s">
        <v>3173</v>
      </c>
      <c r="B3212">
        <f t="shared" si="50"/>
        <v>12</v>
      </c>
    </row>
    <row r="3213" spans="1:2" x14ac:dyDescent="0.2">
      <c r="A3213" t="s">
        <v>3174</v>
      </c>
      <c r="B3213">
        <f t="shared" si="50"/>
        <v>9</v>
      </c>
    </row>
    <row r="3214" spans="1:2" x14ac:dyDescent="0.2">
      <c r="A3214" t="s">
        <v>3175</v>
      </c>
      <c r="B3214">
        <f t="shared" si="50"/>
        <v>9</v>
      </c>
    </row>
    <row r="3215" spans="1:2" x14ac:dyDescent="0.2">
      <c r="A3215" t="s">
        <v>3176</v>
      </c>
      <c r="B3215">
        <f t="shared" si="50"/>
        <v>10</v>
      </c>
    </row>
    <row r="3216" spans="1:2" x14ac:dyDescent="0.2">
      <c r="A3216" t="s">
        <v>3177</v>
      </c>
      <c r="B3216">
        <f t="shared" si="50"/>
        <v>10</v>
      </c>
    </row>
    <row r="3217" spans="1:2" x14ac:dyDescent="0.2">
      <c r="A3217" t="s">
        <v>3178</v>
      </c>
      <c r="B3217">
        <f t="shared" si="50"/>
        <v>13</v>
      </c>
    </row>
    <row r="3218" spans="1:2" x14ac:dyDescent="0.2">
      <c r="A3218" t="s">
        <v>3179</v>
      </c>
      <c r="B3218">
        <f t="shared" si="50"/>
        <v>10</v>
      </c>
    </row>
    <row r="3219" spans="1:2" x14ac:dyDescent="0.2">
      <c r="A3219" t="s">
        <v>3180</v>
      </c>
      <c r="B3219">
        <f t="shared" si="50"/>
        <v>9</v>
      </c>
    </row>
    <row r="3220" spans="1:2" x14ac:dyDescent="0.2">
      <c r="A3220" t="s">
        <v>3181</v>
      </c>
      <c r="B3220">
        <f t="shared" si="50"/>
        <v>13</v>
      </c>
    </row>
    <row r="3221" spans="1:2" x14ac:dyDescent="0.2">
      <c r="A3221" t="s">
        <v>3182</v>
      </c>
      <c r="B3221">
        <f t="shared" si="50"/>
        <v>10</v>
      </c>
    </row>
    <row r="3222" spans="1:2" x14ac:dyDescent="0.2">
      <c r="A3222" t="s">
        <v>3183</v>
      </c>
      <c r="B3222">
        <f t="shared" si="50"/>
        <v>11</v>
      </c>
    </row>
    <row r="3223" spans="1:2" x14ac:dyDescent="0.2">
      <c r="A3223" t="s">
        <v>3184</v>
      </c>
      <c r="B3223">
        <f t="shared" si="50"/>
        <v>11</v>
      </c>
    </row>
    <row r="3224" spans="1:2" x14ac:dyDescent="0.2">
      <c r="A3224" t="s">
        <v>3185</v>
      </c>
      <c r="B3224">
        <f t="shared" si="50"/>
        <v>10</v>
      </c>
    </row>
    <row r="3225" spans="1:2" x14ac:dyDescent="0.2">
      <c r="A3225" t="s">
        <v>3186</v>
      </c>
      <c r="B3225">
        <f t="shared" si="50"/>
        <v>10</v>
      </c>
    </row>
    <row r="3226" spans="1:2" x14ac:dyDescent="0.2">
      <c r="A3226" t="s">
        <v>3187</v>
      </c>
      <c r="B3226">
        <f t="shared" si="50"/>
        <v>10</v>
      </c>
    </row>
    <row r="3227" spans="1:2" x14ac:dyDescent="0.2">
      <c r="A3227" t="s">
        <v>3188</v>
      </c>
      <c r="B3227">
        <f t="shared" si="50"/>
        <v>11</v>
      </c>
    </row>
    <row r="3228" spans="1:2" x14ac:dyDescent="0.2">
      <c r="A3228" t="s">
        <v>3189</v>
      </c>
      <c r="B3228">
        <f t="shared" si="50"/>
        <v>11</v>
      </c>
    </row>
    <row r="3229" spans="1:2" x14ac:dyDescent="0.2">
      <c r="A3229" t="s">
        <v>3190</v>
      </c>
      <c r="B3229">
        <f t="shared" si="50"/>
        <v>9</v>
      </c>
    </row>
    <row r="3230" spans="1:2" hidden="1" x14ac:dyDescent="0.2">
      <c r="A3230" t="s">
        <v>3191</v>
      </c>
      <c r="B3230">
        <f t="shared" si="50"/>
        <v>8</v>
      </c>
    </row>
    <row r="3231" spans="1:2" hidden="1" x14ac:dyDescent="0.2">
      <c r="A3231" t="s">
        <v>3192</v>
      </c>
      <c r="B3231">
        <f t="shared" si="50"/>
        <v>6</v>
      </c>
    </row>
    <row r="3232" spans="1:2" x14ac:dyDescent="0.2">
      <c r="A3232" t="s">
        <v>3193</v>
      </c>
      <c r="B3232">
        <f t="shared" si="50"/>
        <v>9</v>
      </c>
    </row>
    <row r="3233" spans="1:2" hidden="1" x14ac:dyDescent="0.2">
      <c r="A3233" t="s">
        <v>3194</v>
      </c>
      <c r="B3233">
        <f t="shared" si="50"/>
        <v>8</v>
      </c>
    </row>
    <row r="3234" spans="1:2" hidden="1" x14ac:dyDescent="0.2">
      <c r="A3234" t="s">
        <v>3195</v>
      </c>
      <c r="B3234">
        <f t="shared" si="50"/>
        <v>7</v>
      </c>
    </row>
    <row r="3235" spans="1:2" x14ac:dyDescent="0.2">
      <c r="A3235" t="s">
        <v>3196</v>
      </c>
      <c r="B3235">
        <f t="shared" si="50"/>
        <v>9</v>
      </c>
    </row>
    <row r="3236" spans="1:2" x14ac:dyDescent="0.2">
      <c r="A3236" t="s">
        <v>3197</v>
      </c>
      <c r="B3236">
        <f t="shared" si="50"/>
        <v>13</v>
      </c>
    </row>
    <row r="3237" spans="1:2" hidden="1" x14ac:dyDescent="0.2">
      <c r="A3237" t="s">
        <v>151</v>
      </c>
      <c r="B3237">
        <f t="shared" si="50"/>
        <v>6</v>
      </c>
    </row>
    <row r="3238" spans="1:2" x14ac:dyDescent="0.2">
      <c r="A3238" t="s">
        <v>3198</v>
      </c>
      <c r="B3238">
        <f t="shared" si="50"/>
        <v>11</v>
      </c>
    </row>
    <row r="3239" spans="1:2" x14ac:dyDescent="0.2">
      <c r="A3239" t="s">
        <v>3199</v>
      </c>
      <c r="B3239">
        <f t="shared" si="50"/>
        <v>10</v>
      </c>
    </row>
    <row r="3240" spans="1:2" x14ac:dyDescent="0.2">
      <c r="A3240" t="s">
        <v>3200</v>
      </c>
      <c r="B3240">
        <f t="shared" si="50"/>
        <v>9</v>
      </c>
    </row>
    <row r="3241" spans="1:2" x14ac:dyDescent="0.2">
      <c r="A3241" t="s">
        <v>3201</v>
      </c>
      <c r="B3241">
        <f t="shared" si="50"/>
        <v>12</v>
      </c>
    </row>
    <row r="3242" spans="1:2" x14ac:dyDescent="0.2">
      <c r="A3242" t="s">
        <v>3202</v>
      </c>
      <c r="B3242">
        <f t="shared" si="50"/>
        <v>10</v>
      </c>
    </row>
    <row r="3243" spans="1:2" x14ac:dyDescent="0.2">
      <c r="A3243" t="s">
        <v>3203</v>
      </c>
      <c r="B3243">
        <f t="shared" si="50"/>
        <v>10</v>
      </c>
    </row>
    <row r="3244" spans="1:2" x14ac:dyDescent="0.2">
      <c r="A3244" t="s">
        <v>3204</v>
      </c>
      <c r="B3244">
        <f t="shared" si="50"/>
        <v>9</v>
      </c>
    </row>
    <row r="3245" spans="1:2" x14ac:dyDescent="0.2">
      <c r="A3245" t="s">
        <v>3205</v>
      </c>
      <c r="B3245">
        <f t="shared" si="50"/>
        <v>9</v>
      </c>
    </row>
    <row r="3246" spans="1:2" x14ac:dyDescent="0.2">
      <c r="A3246" t="s">
        <v>3206</v>
      </c>
      <c r="B3246">
        <f t="shared" si="50"/>
        <v>10</v>
      </c>
    </row>
    <row r="3247" spans="1:2" x14ac:dyDescent="0.2">
      <c r="A3247" t="s">
        <v>3207</v>
      </c>
      <c r="B3247">
        <f t="shared" si="50"/>
        <v>11</v>
      </c>
    </row>
    <row r="3248" spans="1:2" hidden="1" x14ac:dyDescent="0.2">
      <c r="A3248" t="s">
        <v>3208</v>
      </c>
      <c r="B3248">
        <f t="shared" si="50"/>
        <v>8</v>
      </c>
    </row>
    <row r="3249" spans="1:2" hidden="1" x14ac:dyDescent="0.2">
      <c r="A3249" t="s">
        <v>3209</v>
      </c>
      <c r="B3249">
        <f t="shared" si="50"/>
        <v>8</v>
      </c>
    </row>
    <row r="3250" spans="1:2" x14ac:dyDescent="0.2">
      <c r="A3250" t="s">
        <v>3210</v>
      </c>
      <c r="B3250">
        <f t="shared" si="50"/>
        <v>12</v>
      </c>
    </row>
    <row r="3251" spans="1:2" x14ac:dyDescent="0.2">
      <c r="A3251" t="s">
        <v>3211</v>
      </c>
      <c r="B3251">
        <f t="shared" si="50"/>
        <v>9</v>
      </c>
    </row>
    <row r="3252" spans="1:2" x14ac:dyDescent="0.2">
      <c r="A3252" t="s">
        <v>3212</v>
      </c>
      <c r="B3252">
        <f t="shared" si="50"/>
        <v>10</v>
      </c>
    </row>
    <row r="3253" spans="1:2" x14ac:dyDescent="0.2">
      <c r="A3253" t="s">
        <v>3213</v>
      </c>
      <c r="B3253">
        <f t="shared" si="50"/>
        <v>10</v>
      </c>
    </row>
    <row r="3254" spans="1:2" x14ac:dyDescent="0.2">
      <c r="A3254" t="s">
        <v>3214</v>
      </c>
      <c r="B3254">
        <f t="shared" si="50"/>
        <v>11</v>
      </c>
    </row>
    <row r="3255" spans="1:2" x14ac:dyDescent="0.2">
      <c r="A3255" t="s">
        <v>3215</v>
      </c>
      <c r="B3255">
        <f t="shared" si="50"/>
        <v>11</v>
      </c>
    </row>
    <row r="3256" spans="1:2" x14ac:dyDescent="0.2">
      <c r="A3256" t="s">
        <v>3216</v>
      </c>
      <c r="B3256">
        <f t="shared" si="50"/>
        <v>9</v>
      </c>
    </row>
    <row r="3257" spans="1:2" x14ac:dyDescent="0.2">
      <c r="A3257" t="s">
        <v>3217</v>
      </c>
      <c r="B3257">
        <f t="shared" si="50"/>
        <v>9</v>
      </c>
    </row>
    <row r="3258" spans="1:2" x14ac:dyDescent="0.2">
      <c r="A3258" t="s">
        <v>3218</v>
      </c>
      <c r="B3258">
        <f t="shared" si="50"/>
        <v>9</v>
      </c>
    </row>
    <row r="3259" spans="1:2" x14ac:dyDescent="0.2">
      <c r="A3259" t="s">
        <v>3219</v>
      </c>
      <c r="B3259">
        <f t="shared" si="50"/>
        <v>10</v>
      </c>
    </row>
    <row r="3260" spans="1:2" x14ac:dyDescent="0.2">
      <c r="A3260" t="s">
        <v>3220</v>
      </c>
      <c r="B3260">
        <f t="shared" si="50"/>
        <v>9</v>
      </c>
    </row>
    <row r="3261" spans="1:2" hidden="1" x14ac:dyDescent="0.2">
      <c r="A3261" t="s">
        <v>3221</v>
      </c>
      <c r="B3261">
        <f t="shared" si="50"/>
        <v>7</v>
      </c>
    </row>
    <row r="3262" spans="1:2" hidden="1" x14ac:dyDescent="0.2">
      <c r="A3262" t="s">
        <v>3222</v>
      </c>
      <c r="B3262">
        <f t="shared" si="50"/>
        <v>6</v>
      </c>
    </row>
    <row r="3263" spans="1:2" hidden="1" x14ac:dyDescent="0.2">
      <c r="A3263" t="s">
        <v>151</v>
      </c>
      <c r="B3263">
        <f t="shared" si="50"/>
        <v>6</v>
      </c>
    </row>
    <row r="3264" spans="1:2" hidden="1" x14ac:dyDescent="0.2">
      <c r="A3264" t="s">
        <v>3223</v>
      </c>
      <c r="B3264">
        <f t="shared" si="50"/>
        <v>8</v>
      </c>
    </row>
    <row r="3265" spans="1:2" hidden="1" x14ac:dyDescent="0.2">
      <c r="A3265" t="s">
        <v>3224</v>
      </c>
      <c r="B3265">
        <f t="shared" si="50"/>
        <v>7</v>
      </c>
    </row>
    <row r="3266" spans="1:2" hidden="1" x14ac:dyDescent="0.2">
      <c r="A3266" t="s">
        <v>3225</v>
      </c>
      <c r="B3266">
        <f t="shared" si="50"/>
        <v>6</v>
      </c>
    </row>
    <row r="3267" spans="1:2" hidden="1" x14ac:dyDescent="0.2">
      <c r="A3267" t="s">
        <v>3226</v>
      </c>
      <c r="B3267">
        <f t="shared" ref="B3267:B3330" si="51">IF(A3267="",0, LEN(TRIM(A3267)) - LEN(SUBSTITUTE(TRIM(A3267)," ", "")) + 1)</f>
        <v>6</v>
      </c>
    </row>
    <row r="3268" spans="1:2" hidden="1" x14ac:dyDescent="0.2">
      <c r="A3268" t="s">
        <v>3227</v>
      </c>
      <c r="B3268">
        <f t="shared" si="51"/>
        <v>7</v>
      </c>
    </row>
    <row r="3269" spans="1:2" x14ac:dyDescent="0.2">
      <c r="A3269" t="s">
        <v>3228</v>
      </c>
      <c r="B3269">
        <f t="shared" si="51"/>
        <v>9</v>
      </c>
    </row>
    <row r="3270" spans="1:2" x14ac:dyDescent="0.2">
      <c r="A3270" t="s">
        <v>3229</v>
      </c>
      <c r="B3270">
        <f t="shared" si="51"/>
        <v>11</v>
      </c>
    </row>
    <row r="3271" spans="1:2" x14ac:dyDescent="0.2">
      <c r="A3271" t="s">
        <v>3230</v>
      </c>
      <c r="B3271">
        <f t="shared" si="51"/>
        <v>10</v>
      </c>
    </row>
    <row r="3272" spans="1:2" x14ac:dyDescent="0.2">
      <c r="A3272" t="s">
        <v>3231</v>
      </c>
      <c r="B3272">
        <f t="shared" si="51"/>
        <v>10</v>
      </c>
    </row>
    <row r="3273" spans="1:2" x14ac:dyDescent="0.2">
      <c r="A3273" t="s">
        <v>3232</v>
      </c>
      <c r="B3273">
        <f t="shared" si="51"/>
        <v>12</v>
      </c>
    </row>
    <row r="3274" spans="1:2" x14ac:dyDescent="0.2">
      <c r="A3274" t="s">
        <v>3233</v>
      </c>
      <c r="B3274">
        <f t="shared" si="51"/>
        <v>10</v>
      </c>
    </row>
    <row r="3275" spans="1:2" x14ac:dyDescent="0.2">
      <c r="A3275" t="s">
        <v>3234</v>
      </c>
      <c r="B3275">
        <f t="shared" si="51"/>
        <v>10</v>
      </c>
    </row>
    <row r="3276" spans="1:2" x14ac:dyDescent="0.2">
      <c r="A3276" t="s">
        <v>3235</v>
      </c>
      <c r="B3276">
        <f t="shared" si="51"/>
        <v>10</v>
      </c>
    </row>
    <row r="3277" spans="1:2" x14ac:dyDescent="0.2">
      <c r="A3277" t="s">
        <v>3236</v>
      </c>
      <c r="B3277">
        <f t="shared" si="51"/>
        <v>11</v>
      </c>
    </row>
    <row r="3278" spans="1:2" x14ac:dyDescent="0.2">
      <c r="A3278" t="s">
        <v>3237</v>
      </c>
      <c r="B3278">
        <f t="shared" si="51"/>
        <v>11</v>
      </c>
    </row>
    <row r="3279" spans="1:2" x14ac:dyDescent="0.2">
      <c r="A3279" t="s">
        <v>3237</v>
      </c>
      <c r="B3279">
        <f t="shared" si="51"/>
        <v>11</v>
      </c>
    </row>
    <row r="3280" spans="1:2" x14ac:dyDescent="0.2">
      <c r="A3280" t="s">
        <v>3238</v>
      </c>
      <c r="B3280">
        <f t="shared" si="51"/>
        <v>9</v>
      </c>
    </row>
    <row r="3281" spans="1:2" hidden="1" x14ac:dyDescent="0.2">
      <c r="A3281" t="s">
        <v>3239</v>
      </c>
      <c r="B3281">
        <f t="shared" si="51"/>
        <v>8</v>
      </c>
    </row>
    <row r="3282" spans="1:2" x14ac:dyDescent="0.2">
      <c r="A3282" t="s">
        <v>3240</v>
      </c>
      <c r="B3282">
        <f t="shared" si="51"/>
        <v>9</v>
      </c>
    </row>
    <row r="3283" spans="1:2" x14ac:dyDescent="0.2">
      <c r="A3283" t="s">
        <v>3241</v>
      </c>
      <c r="B3283">
        <f t="shared" si="51"/>
        <v>10</v>
      </c>
    </row>
    <row r="3284" spans="1:2" x14ac:dyDescent="0.2">
      <c r="A3284" t="s">
        <v>3242</v>
      </c>
      <c r="B3284">
        <f t="shared" si="51"/>
        <v>9</v>
      </c>
    </row>
    <row r="3285" spans="1:2" x14ac:dyDescent="0.2">
      <c r="A3285" t="s">
        <v>3243</v>
      </c>
      <c r="B3285">
        <f t="shared" si="51"/>
        <v>10</v>
      </c>
    </row>
    <row r="3286" spans="1:2" hidden="1" x14ac:dyDescent="0.2">
      <c r="A3286" t="s">
        <v>3244</v>
      </c>
      <c r="B3286">
        <f t="shared" si="51"/>
        <v>8</v>
      </c>
    </row>
    <row r="3287" spans="1:2" hidden="1" x14ac:dyDescent="0.2">
      <c r="A3287" t="s">
        <v>3245</v>
      </c>
      <c r="B3287">
        <f t="shared" si="51"/>
        <v>8</v>
      </c>
    </row>
    <row r="3288" spans="1:2" x14ac:dyDescent="0.2">
      <c r="A3288" t="s">
        <v>3246</v>
      </c>
      <c r="B3288">
        <f t="shared" si="51"/>
        <v>12</v>
      </c>
    </row>
    <row r="3289" spans="1:2" x14ac:dyDescent="0.2">
      <c r="A3289" t="s">
        <v>3247</v>
      </c>
      <c r="B3289">
        <f t="shared" si="51"/>
        <v>10</v>
      </c>
    </row>
    <row r="3290" spans="1:2" x14ac:dyDescent="0.2">
      <c r="A3290" t="s">
        <v>3248</v>
      </c>
      <c r="B3290">
        <f t="shared" si="51"/>
        <v>11</v>
      </c>
    </row>
    <row r="3291" spans="1:2" x14ac:dyDescent="0.2">
      <c r="A3291" t="s">
        <v>3249</v>
      </c>
      <c r="B3291">
        <f t="shared" si="51"/>
        <v>12</v>
      </c>
    </row>
    <row r="3292" spans="1:2" hidden="1" x14ac:dyDescent="0.2">
      <c r="A3292" t="s">
        <v>3250</v>
      </c>
      <c r="B3292">
        <f t="shared" si="51"/>
        <v>8</v>
      </c>
    </row>
    <row r="3293" spans="1:2" x14ac:dyDescent="0.2">
      <c r="A3293" t="s">
        <v>3251</v>
      </c>
      <c r="B3293">
        <f t="shared" si="51"/>
        <v>11</v>
      </c>
    </row>
    <row r="3294" spans="1:2" hidden="1" x14ac:dyDescent="0.2">
      <c r="A3294" t="s">
        <v>3252</v>
      </c>
      <c r="B3294">
        <f t="shared" si="51"/>
        <v>8</v>
      </c>
    </row>
    <row r="3295" spans="1:2" x14ac:dyDescent="0.2">
      <c r="A3295" t="s">
        <v>3253</v>
      </c>
      <c r="B3295">
        <f t="shared" si="51"/>
        <v>12</v>
      </c>
    </row>
    <row r="3296" spans="1:2" x14ac:dyDescent="0.2">
      <c r="A3296" t="s">
        <v>3254</v>
      </c>
      <c r="B3296">
        <f t="shared" si="51"/>
        <v>9</v>
      </c>
    </row>
    <row r="3297" spans="1:2" x14ac:dyDescent="0.2">
      <c r="A3297" t="s">
        <v>3255</v>
      </c>
      <c r="B3297">
        <f t="shared" si="51"/>
        <v>9</v>
      </c>
    </row>
    <row r="3298" spans="1:2" x14ac:dyDescent="0.2">
      <c r="A3298" t="s">
        <v>3256</v>
      </c>
      <c r="B3298">
        <f t="shared" si="51"/>
        <v>12</v>
      </c>
    </row>
    <row r="3299" spans="1:2" x14ac:dyDescent="0.2">
      <c r="A3299" t="s">
        <v>3257</v>
      </c>
      <c r="B3299">
        <f t="shared" si="51"/>
        <v>9</v>
      </c>
    </row>
    <row r="3300" spans="1:2" x14ac:dyDescent="0.2">
      <c r="A3300" t="s">
        <v>3258</v>
      </c>
      <c r="B3300">
        <f t="shared" si="51"/>
        <v>9</v>
      </c>
    </row>
    <row r="3301" spans="1:2" x14ac:dyDescent="0.2">
      <c r="A3301" t="s">
        <v>3259</v>
      </c>
      <c r="B3301">
        <f t="shared" si="51"/>
        <v>12</v>
      </c>
    </row>
    <row r="3302" spans="1:2" hidden="1" x14ac:dyDescent="0.2">
      <c r="A3302" t="s">
        <v>151</v>
      </c>
      <c r="B3302">
        <f t="shared" si="51"/>
        <v>6</v>
      </c>
    </row>
    <row r="3303" spans="1:2" x14ac:dyDescent="0.2">
      <c r="A3303" t="s">
        <v>3260</v>
      </c>
      <c r="B3303">
        <f t="shared" si="51"/>
        <v>10</v>
      </c>
    </row>
    <row r="3304" spans="1:2" x14ac:dyDescent="0.2">
      <c r="A3304" t="s">
        <v>3261</v>
      </c>
      <c r="B3304">
        <f t="shared" si="51"/>
        <v>9</v>
      </c>
    </row>
    <row r="3305" spans="1:2" x14ac:dyDescent="0.2">
      <c r="A3305" t="s">
        <v>3262</v>
      </c>
      <c r="B3305">
        <f t="shared" si="51"/>
        <v>11</v>
      </c>
    </row>
    <row r="3306" spans="1:2" x14ac:dyDescent="0.2">
      <c r="A3306" t="s">
        <v>3263</v>
      </c>
      <c r="B3306">
        <f t="shared" si="51"/>
        <v>9</v>
      </c>
    </row>
    <row r="3307" spans="1:2" x14ac:dyDescent="0.2">
      <c r="A3307" t="s">
        <v>3264</v>
      </c>
      <c r="B3307">
        <f t="shared" si="51"/>
        <v>9</v>
      </c>
    </row>
    <row r="3308" spans="1:2" x14ac:dyDescent="0.2">
      <c r="A3308" t="s">
        <v>3265</v>
      </c>
      <c r="B3308">
        <f t="shared" si="51"/>
        <v>11</v>
      </c>
    </row>
    <row r="3309" spans="1:2" x14ac:dyDescent="0.2">
      <c r="A3309" t="s">
        <v>3266</v>
      </c>
      <c r="B3309">
        <f t="shared" si="51"/>
        <v>13</v>
      </c>
    </row>
    <row r="3310" spans="1:2" x14ac:dyDescent="0.2">
      <c r="A3310" t="s">
        <v>3267</v>
      </c>
      <c r="B3310">
        <f t="shared" si="51"/>
        <v>10</v>
      </c>
    </row>
    <row r="3311" spans="1:2" hidden="1" x14ac:dyDescent="0.2">
      <c r="A3311" t="s">
        <v>3268</v>
      </c>
      <c r="B3311">
        <f t="shared" si="51"/>
        <v>8</v>
      </c>
    </row>
    <row r="3312" spans="1:2" hidden="1" x14ac:dyDescent="0.2">
      <c r="A3312" t="s">
        <v>3269</v>
      </c>
      <c r="B3312">
        <f t="shared" si="51"/>
        <v>7</v>
      </c>
    </row>
    <row r="3313" spans="1:2" x14ac:dyDescent="0.2">
      <c r="A3313" t="s">
        <v>3270</v>
      </c>
      <c r="B3313">
        <f t="shared" si="51"/>
        <v>9</v>
      </c>
    </row>
    <row r="3314" spans="1:2" x14ac:dyDescent="0.2">
      <c r="A3314" t="s">
        <v>3271</v>
      </c>
      <c r="B3314">
        <f t="shared" si="51"/>
        <v>13</v>
      </c>
    </row>
    <row r="3315" spans="1:2" hidden="1" x14ac:dyDescent="0.2">
      <c r="A3315" t="s">
        <v>3272</v>
      </c>
      <c r="B3315">
        <f t="shared" si="51"/>
        <v>6</v>
      </c>
    </row>
    <row r="3316" spans="1:2" x14ac:dyDescent="0.2">
      <c r="A3316" t="s">
        <v>3273</v>
      </c>
      <c r="B3316">
        <f t="shared" si="51"/>
        <v>9</v>
      </c>
    </row>
    <row r="3317" spans="1:2" x14ac:dyDescent="0.2">
      <c r="A3317" t="s">
        <v>3274</v>
      </c>
      <c r="B3317">
        <f t="shared" si="51"/>
        <v>11</v>
      </c>
    </row>
    <row r="3318" spans="1:2" x14ac:dyDescent="0.2">
      <c r="A3318" t="s">
        <v>3275</v>
      </c>
      <c r="B3318">
        <f t="shared" si="51"/>
        <v>9</v>
      </c>
    </row>
    <row r="3319" spans="1:2" x14ac:dyDescent="0.2">
      <c r="A3319" t="s">
        <v>3276</v>
      </c>
      <c r="B3319">
        <f t="shared" si="51"/>
        <v>10</v>
      </c>
    </row>
    <row r="3320" spans="1:2" hidden="1" x14ac:dyDescent="0.2">
      <c r="A3320" t="s">
        <v>151</v>
      </c>
      <c r="B3320">
        <f t="shared" si="51"/>
        <v>6</v>
      </c>
    </row>
    <row r="3321" spans="1:2" x14ac:dyDescent="0.2">
      <c r="A3321" t="s">
        <v>3277</v>
      </c>
      <c r="B3321">
        <f t="shared" si="51"/>
        <v>9</v>
      </c>
    </row>
    <row r="3322" spans="1:2" x14ac:dyDescent="0.2">
      <c r="A3322" t="s">
        <v>3278</v>
      </c>
      <c r="B3322">
        <f t="shared" si="51"/>
        <v>9</v>
      </c>
    </row>
    <row r="3323" spans="1:2" x14ac:dyDescent="0.2">
      <c r="A3323" t="s">
        <v>3279</v>
      </c>
      <c r="B3323">
        <f t="shared" si="51"/>
        <v>9</v>
      </c>
    </row>
    <row r="3324" spans="1:2" x14ac:dyDescent="0.2">
      <c r="A3324" t="s">
        <v>3280</v>
      </c>
      <c r="B3324">
        <f t="shared" si="51"/>
        <v>10</v>
      </c>
    </row>
    <row r="3325" spans="1:2" x14ac:dyDescent="0.2">
      <c r="A3325" t="s">
        <v>3281</v>
      </c>
      <c r="B3325">
        <f t="shared" si="51"/>
        <v>9</v>
      </c>
    </row>
    <row r="3326" spans="1:2" x14ac:dyDescent="0.2">
      <c r="A3326" t="s">
        <v>3282</v>
      </c>
      <c r="B3326">
        <f t="shared" si="51"/>
        <v>10</v>
      </c>
    </row>
    <row r="3327" spans="1:2" x14ac:dyDescent="0.2">
      <c r="A3327" t="s">
        <v>3283</v>
      </c>
      <c r="B3327">
        <f t="shared" si="51"/>
        <v>11</v>
      </c>
    </row>
    <row r="3328" spans="1:2" hidden="1" x14ac:dyDescent="0.2">
      <c r="A3328" t="s">
        <v>3284</v>
      </c>
      <c r="B3328">
        <f t="shared" si="51"/>
        <v>7</v>
      </c>
    </row>
    <row r="3329" spans="1:2" x14ac:dyDescent="0.2">
      <c r="A3329" t="s">
        <v>3285</v>
      </c>
      <c r="B3329">
        <f t="shared" si="51"/>
        <v>10</v>
      </c>
    </row>
    <row r="3330" spans="1:2" x14ac:dyDescent="0.2">
      <c r="A3330" t="s">
        <v>3286</v>
      </c>
      <c r="B3330">
        <f t="shared" si="51"/>
        <v>10</v>
      </c>
    </row>
    <row r="3331" spans="1:2" x14ac:dyDescent="0.2">
      <c r="A3331" t="s">
        <v>3287</v>
      </c>
      <c r="B3331">
        <f t="shared" ref="B3331:B3394" si="52">IF(A3331="",0, LEN(TRIM(A3331)) - LEN(SUBSTITUTE(TRIM(A3331)," ", "")) + 1)</f>
        <v>9</v>
      </c>
    </row>
    <row r="3332" spans="1:2" x14ac:dyDescent="0.2">
      <c r="A3332" t="s">
        <v>3288</v>
      </c>
      <c r="B3332">
        <f t="shared" si="52"/>
        <v>11</v>
      </c>
    </row>
    <row r="3333" spans="1:2" hidden="1" x14ac:dyDescent="0.2">
      <c r="A3333" t="s">
        <v>3289</v>
      </c>
      <c r="B3333">
        <f t="shared" si="52"/>
        <v>8</v>
      </c>
    </row>
    <row r="3334" spans="1:2" hidden="1" x14ac:dyDescent="0.2">
      <c r="A3334" t="s">
        <v>151</v>
      </c>
      <c r="B3334">
        <f t="shared" si="52"/>
        <v>6</v>
      </c>
    </row>
    <row r="3335" spans="1:2" x14ac:dyDescent="0.2">
      <c r="A3335" t="s">
        <v>3290</v>
      </c>
      <c r="B3335">
        <f t="shared" si="52"/>
        <v>11</v>
      </c>
    </row>
    <row r="3336" spans="1:2" x14ac:dyDescent="0.2">
      <c r="A3336" t="s">
        <v>3291</v>
      </c>
      <c r="B3336">
        <f t="shared" si="52"/>
        <v>10</v>
      </c>
    </row>
    <row r="3337" spans="1:2" x14ac:dyDescent="0.2">
      <c r="A3337" t="s">
        <v>3292</v>
      </c>
      <c r="B3337">
        <f t="shared" si="52"/>
        <v>9</v>
      </c>
    </row>
    <row r="3338" spans="1:2" x14ac:dyDescent="0.2">
      <c r="A3338" t="s">
        <v>3293</v>
      </c>
      <c r="B3338">
        <f t="shared" si="52"/>
        <v>11</v>
      </c>
    </row>
    <row r="3339" spans="1:2" x14ac:dyDescent="0.2">
      <c r="A3339" t="s">
        <v>3294</v>
      </c>
      <c r="B3339">
        <f t="shared" si="52"/>
        <v>10</v>
      </c>
    </row>
    <row r="3340" spans="1:2" x14ac:dyDescent="0.2">
      <c r="A3340" t="s">
        <v>3295</v>
      </c>
      <c r="B3340">
        <f t="shared" si="52"/>
        <v>9</v>
      </c>
    </row>
    <row r="3341" spans="1:2" x14ac:dyDescent="0.2">
      <c r="A3341" t="s">
        <v>3296</v>
      </c>
      <c r="B3341">
        <f t="shared" si="52"/>
        <v>11</v>
      </c>
    </row>
    <row r="3342" spans="1:2" x14ac:dyDescent="0.2">
      <c r="A3342" t="s">
        <v>3297</v>
      </c>
      <c r="B3342">
        <f t="shared" si="52"/>
        <v>11</v>
      </c>
    </row>
    <row r="3343" spans="1:2" x14ac:dyDescent="0.2">
      <c r="A3343" t="s">
        <v>3298</v>
      </c>
      <c r="B3343">
        <f t="shared" si="52"/>
        <v>9</v>
      </c>
    </row>
    <row r="3344" spans="1:2" x14ac:dyDescent="0.2">
      <c r="A3344" t="s">
        <v>3299</v>
      </c>
      <c r="B3344">
        <f t="shared" si="52"/>
        <v>9</v>
      </c>
    </row>
    <row r="3345" spans="1:2" x14ac:dyDescent="0.2">
      <c r="A3345" t="s">
        <v>3300</v>
      </c>
      <c r="B3345">
        <f t="shared" si="52"/>
        <v>9</v>
      </c>
    </row>
    <row r="3346" spans="1:2" x14ac:dyDescent="0.2">
      <c r="A3346" t="s">
        <v>3301</v>
      </c>
      <c r="B3346">
        <f t="shared" si="52"/>
        <v>9</v>
      </c>
    </row>
    <row r="3347" spans="1:2" x14ac:dyDescent="0.2">
      <c r="A3347" t="s">
        <v>3302</v>
      </c>
      <c r="B3347">
        <f t="shared" si="52"/>
        <v>9</v>
      </c>
    </row>
    <row r="3348" spans="1:2" x14ac:dyDescent="0.2">
      <c r="A3348" t="s">
        <v>3303</v>
      </c>
      <c r="B3348">
        <f t="shared" si="52"/>
        <v>10</v>
      </c>
    </row>
    <row r="3349" spans="1:2" x14ac:dyDescent="0.2">
      <c r="A3349" t="s">
        <v>3304</v>
      </c>
      <c r="B3349">
        <f t="shared" si="52"/>
        <v>10</v>
      </c>
    </row>
    <row r="3350" spans="1:2" x14ac:dyDescent="0.2">
      <c r="A3350" t="s">
        <v>3305</v>
      </c>
      <c r="B3350">
        <f t="shared" si="52"/>
        <v>10</v>
      </c>
    </row>
    <row r="3351" spans="1:2" x14ac:dyDescent="0.2">
      <c r="A3351" t="s">
        <v>3306</v>
      </c>
      <c r="B3351">
        <f t="shared" si="52"/>
        <v>11</v>
      </c>
    </row>
    <row r="3352" spans="1:2" x14ac:dyDescent="0.2">
      <c r="A3352" t="s">
        <v>3307</v>
      </c>
      <c r="B3352">
        <f t="shared" si="52"/>
        <v>12</v>
      </c>
    </row>
    <row r="3353" spans="1:2" x14ac:dyDescent="0.2">
      <c r="A3353" t="s">
        <v>3308</v>
      </c>
      <c r="B3353">
        <f t="shared" si="52"/>
        <v>11</v>
      </c>
    </row>
    <row r="3354" spans="1:2" x14ac:dyDescent="0.2">
      <c r="A3354" t="s">
        <v>3309</v>
      </c>
      <c r="B3354">
        <f t="shared" si="52"/>
        <v>10</v>
      </c>
    </row>
    <row r="3355" spans="1:2" x14ac:dyDescent="0.2">
      <c r="A3355" t="s">
        <v>3310</v>
      </c>
      <c r="B3355">
        <f t="shared" si="52"/>
        <v>13</v>
      </c>
    </row>
    <row r="3356" spans="1:2" x14ac:dyDescent="0.2">
      <c r="A3356" t="s">
        <v>3311</v>
      </c>
      <c r="B3356">
        <f t="shared" si="52"/>
        <v>13</v>
      </c>
    </row>
    <row r="3357" spans="1:2" x14ac:dyDescent="0.2">
      <c r="A3357" t="s">
        <v>3312</v>
      </c>
      <c r="B3357">
        <f t="shared" si="52"/>
        <v>9</v>
      </c>
    </row>
    <row r="3358" spans="1:2" x14ac:dyDescent="0.2">
      <c r="A3358" t="s">
        <v>3313</v>
      </c>
      <c r="B3358">
        <f t="shared" si="52"/>
        <v>11</v>
      </c>
    </row>
    <row r="3359" spans="1:2" hidden="1" x14ac:dyDescent="0.2">
      <c r="A3359" t="s">
        <v>151</v>
      </c>
      <c r="B3359">
        <f t="shared" si="52"/>
        <v>6</v>
      </c>
    </row>
    <row r="3360" spans="1:2" x14ac:dyDescent="0.2">
      <c r="A3360" t="s">
        <v>3314</v>
      </c>
      <c r="B3360">
        <f t="shared" si="52"/>
        <v>11</v>
      </c>
    </row>
    <row r="3361" spans="1:2" x14ac:dyDescent="0.2">
      <c r="A3361" t="s">
        <v>3315</v>
      </c>
      <c r="B3361">
        <f t="shared" si="52"/>
        <v>12</v>
      </c>
    </row>
    <row r="3362" spans="1:2" x14ac:dyDescent="0.2">
      <c r="A3362" t="s">
        <v>3316</v>
      </c>
      <c r="B3362">
        <f t="shared" si="52"/>
        <v>11</v>
      </c>
    </row>
    <row r="3363" spans="1:2" x14ac:dyDescent="0.2">
      <c r="A3363" t="s">
        <v>3317</v>
      </c>
      <c r="B3363">
        <f t="shared" si="52"/>
        <v>9</v>
      </c>
    </row>
    <row r="3364" spans="1:2" x14ac:dyDescent="0.2">
      <c r="A3364" t="s">
        <v>3318</v>
      </c>
      <c r="B3364">
        <f t="shared" si="52"/>
        <v>9</v>
      </c>
    </row>
    <row r="3365" spans="1:2" x14ac:dyDescent="0.2">
      <c r="A3365" t="s">
        <v>3319</v>
      </c>
      <c r="B3365">
        <f t="shared" si="52"/>
        <v>9</v>
      </c>
    </row>
    <row r="3366" spans="1:2" x14ac:dyDescent="0.2">
      <c r="A3366" t="s">
        <v>3320</v>
      </c>
      <c r="B3366">
        <f t="shared" si="52"/>
        <v>11</v>
      </c>
    </row>
    <row r="3367" spans="1:2" x14ac:dyDescent="0.2">
      <c r="A3367" t="s">
        <v>3321</v>
      </c>
      <c r="B3367">
        <f t="shared" si="52"/>
        <v>9</v>
      </c>
    </row>
    <row r="3368" spans="1:2" hidden="1" x14ac:dyDescent="0.2">
      <c r="A3368" t="s">
        <v>3322</v>
      </c>
      <c r="B3368">
        <f t="shared" si="52"/>
        <v>7</v>
      </c>
    </row>
    <row r="3369" spans="1:2" hidden="1" x14ac:dyDescent="0.2">
      <c r="A3369" t="s">
        <v>3323</v>
      </c>
      <c r="B3369">
        <f t="shared" si="52"/>
        <v>8</v>
      </c>
    </row>
    <row r="3370" spans="1:2" x14ac:dyDescent="0.2">
      <c r="A3370" t="s">
        <v>3324</v>
      </c>
      <c r="B3370">
        <f t="shared" si="52"/>
        <v>10</v>
      </c>
    </row>
    <row r="3371" spans="1:2" hidden="1" x14ac:dyDescent="0.2">
      <c r="A3371" t="s">
        <v>3325</v>
      </c>
      <c r="B3371">
        <f t="shared" si="52"/>
        <v>8</v>
      </c>
    </row>
    <row r="3372" spans="1:2" x14ac:dyDescent="0.2">
      <c r="A3372" t="s">
        <v>3326</v>
      </c>
      <c r="B3372">
        <f t="shared" si="52"/>
        <v>10</v>
      </c>
    </row>
    <row r="3373" spans="1:2" hidden="1" x14ac:dyDescent="0.2">
      <c r="A3373" t="s">
        <v>3327</v>
      </c>
      <c r="B3373">
        <f t="shared" si="52"/>
        <v>6</v>
      </c>
    </row>
    <row r="3374" spans="1:2" x14ac:dyDescent="0.2">
      <c r="A3374" t="s">
        <v>3328</v>
      </c>
      <c r="B3374">
        <f t="shared" si="52"/>
        <v>9</v>
      </c>
    </row>
    <row r="3375" spans="1:2" x14ac:dyDescent="0.2">
      <c r="A3375" t="s">
        <v>3329</v>
      </c>
      <c r="B3375">
        <f t="shared" si="52"/>
        <v>11</v>
      </c>
    </row>
    <row r="3376" spans="1:2" x14ac:dyDescent="0.2">
      <c r="A3376" t="s">
        <v>3330</v>
      </c>
      <c r="B3376">
        <f t="shared" si="52"/>
        <v>9</v>
      </c>
    </row>
    <row r="3377" spans="1:2" x14ac:dyDescent="0.2">
      <c r="A3377" t="s">
        <v>3331</v>
      </c>
      <c r="B3377">
        <f t="shared" si="52"/>
        <v>10</v>
      </c>
    </row>
    <row r="3378" spans="1:2" x14ac:dyDescent="0.2">
      <c r="A3378" t="s">
        <v>3332</v>
      </c>
      <c r="B3378">
        <f t="shared" si="52"/>
        <v>10</v>
      </c>
    </row>
    <row r="3379" spans="1:2" hidden="1" x14ac:dyDescent="0.2">
      <c r="A3379" t="s">
        <v>3333</v>
      </c>
      <c r="B3379">
        <f t="shared" si="52"/>
        <v>8</v>
      </c>
    </row>
    <row r="3380" spans="1:2" x14ac:dyDescent="0.2">
      <c r="A3380" t="s">
        <v>3334</v>
      </c>
      <c r="B3380">
        <f t="shared" si="52"/>
        <v>10</v>
      </c>
    </row>
    <row r="3381" spans="1:2" x14ac:dyDescent="0.2">
      <c r="A3381" t="s">
        <v>3335</v>
      </c>
      <c r="B3381">
        <f t="shared" si="52"/>
        <v>13</v>
      </c>
    </row>
    <row r="3382" spans="1:2" x14ac:dyDescent="0.2">
      <c r="A3382" t="s">
        <v>3336</v>
      </c>
      <c r="B3382">
        <f t="shared" si="52"/>
        <v>10</v>
      </c>
    </row>
    <row r="3383" spans="1:2" x14ac:dyDescent="0.2">
      <c r="A3383" t="s">
        <v>3337</v>
      </c>
      <c r="B3383">
        <f t="shared" si="52"/>
        <v>11</v>
      </c>
    </row>
    <row r="3384" spans="1:2" x14ac:dyDescent="0.2">
      <c r="A3384" t="s">
        <v>3338</v>
      </c>
      <c r="B3384">
        <f t="shared" si="52"/>
        <v>11</v>
      </c>
    </row>
    <row r="3385" spans="1:2" x14ac:dyDescent="0.2">
      <c r="A3385" t="s">
        <v>3339</v>
      </c>
      <c r="B3385">
        <f t="shared" si="52"/>
        <v>9</v>
      </c>
    </row>
    <row r="3386" spans="1:2" hidden="1" x14ac:dyDescent="0.2">
      <c r="A3386" t="s">
        <v>3340</v>
      </c>
      <c r="B3386">
        <f t="shared" si="52"/>
        <v>7</v>
      </c>
    </row>
    <row r="3387" spans="1:2" hidden="1" x14ac:dyDescent="0.2">
      <c r="A3387" t="s">
        <v>3341</v>
      </c>
      <c r="B3387">
        <f t="shared" si="52"/>
        <v>7</v>
      </c>
    </row>
    <row r="3388" spans="1:2" x14ac:dyDescent="0.2">
      <c r="A3388" t="s">
        <v>3342</v>
      </c>
      <c r="B3388">
        <f t="shared" si="52"/>
        <v>11</v>
      </c>
    </row>
    <row r="3389" spans="1:2" hidden="1" x14ac:dyDescent="0.2">
      <c r="A3389" t="s">
        <v>3343</v>
      </c>
      <c r="B3389">
        <f t="shared" si="52"/>
        <v>8</v>
      </c>
    </row>
    <row r="3390" spans="1:2" x14ac:dyDescent="0.2">
      <c r="A3390" t="s">
        <v>3344</v>
      </c>
      <c r="B3390">
        <f t="shared" si="52"/>
        <v>11</v>
      </c>
    </row>
    <row r="3391" spans="1:2" x14ac:dyDescent="0.2">
      <c r="A3391" t="s">
        <v>3345</v>
      </c>
      <c r="B3391">
        <f t="shared" si="52"/>
        <v>9</v>
      </c>
    </row>
    <row r="3392" spans="1:2" hidden="1" x14ac:dyDescent="0.2">
      <c r="A3392" t="s">
        <v>3346</v>
      </c>
      <c r="B3392">
        <f t="shared" si="52"/>
        <v>8</v>
      </c>
    </row>
    <row r="3393" spans="1:2" hidden="1" x14ac:dyDescent="0.2">
      <c r="A3393" t="s">
        <v>3347</v>
      </c>
      <c r="B3393">
        <f t="shared" si="52"/>
        <v>7</v>
      </c>
    </row>
    <row r="3394" spans="1:2" hidden="1" x14ac:dyDescent="0.2">
      <c r="A3394" t="s">
        <v>3348</v>
      </c>
      <c r="B3394">
        <f t="shared" si="52"/>
        <v>8</v>
      </c>
    </row>
    <row r="3395" spans="1:2" hidden="1" x14ac:dyDescent="0.2">
      <c r="A3395" t="s">
        <v>3349</v>
      </c>
      <c r="B3395">
        <f t="shared" ref="B3395:B3458" si="53">IF(A3395="",0, LEN(TRIM(A3395)) - LEN(SUBSTITUTE(TRIM(A3395)," ", "")) + 1)</f>
        <v>7</v>
      </c>
    </row>
    <row r="3396" spans="1:2" x14ac:dyDescent="0.2">
      <c r="A3396" t="s">
        <v>3350</v>
      </c>
      <c r="B3396">
        <f t="shared" si="53"/>
        <v>10</v>
      </c>
    </row>
    <row r="3397" spans="1:2" x14ac:dyDescent="0.2">
      <c r="A3397" t="s">
        <v>3351</v>
      </c>
      <c r="B3397">
        <f t="shared" si="53"/>
        <v>11</v>
      </c>
    </row>
    <row r="3398" spans="1:2" x14ac:dyDescent="0.2">
      <c r="A3398" t="s">
        <v>3352</v>
      </c>
      <c r="B3398">
        <f t="shared" si="53"/>
        <v>11</v>
      </c>
    </row>
    <row r="3399" spans="1:2" x14ac:dyDescent="0.2">
      <c r="A3399" t="s">
        <v>3353</v>
      </c>
      <c r="B3399">
        <f t="shared" si="53"/>
        <v>14</v>
      </c>
    </row>
    <row r="3400" spans="1:2" x14ac:dyDescent="0.2">
      <c r="A3400" t="s">
        <v>3354</v>
      </c>
      <c r="B3400">
        <f t="shared" si="53"/>
        <v>12</v>
      </c>
    </row>
    <row r="3401" spans="1:2" x14ac:dyDescent="0.2">
      <c r="A3401" t="s">
        <v>3355</v>
      </c>
      <c r="B3401">
        <f t="shared" si="53"/>
        <v>10</v>
      </c>
    </row>
    <row r="3402" spans="1:2" x14ac:dyDescent="0.2">
      <c r="A3402" t="s">
        <v>3356</v>
      </c>
      <c r="B3402">
        <f t="shared" si="53"/>
        <v>12</v>
      </c>
    </row>
    <row r="3403" spans="1:2" x14ac:dyDescent="0.2">
      <c r="A3403" t="s">
        <v>3357</v>
      </c>
      <c r="B3403">
        <f t="shared" si="53"/>
        <v>11</v>
      </c>
    </row>
    <row r="3404" spans="1:2" hidden="1" x14ac:dyDescent="0.2">
      <c r="A3404" t="s">
        <v>3358</v>
      </c>
      <c r="B3404">
        <f t="shared" si="53"/>
        <v>8</v>
      </c>
    </row>
    <row r="3405" spans="1:2" x14ac:dyDescent="0.2">
      <c r="A3405" t="s">
        <v>3359</v>
      </c>
      <c r="B3405">
        <f t="shared" si="53"/>
        <v>11</v>
      </c>
    </row>
    <row r="3406" spans="1:2" x14ac:dyDescent="0.2">
      <c r="A3406" t="s">
        <v>3360</v>
      </c>
      <c r="B3406">
        <f t="shared" si="53"/>
        <v>9</v>
      </c>
    </row>
    <row r="3407" spans="1:2" hidden="1" x14ac:dyDescent="0.2">
      <c r="A3407" t="s">
        <v>3361</v>
      </c>
      <c r="B3407">
        <f t="shared" si="53"/>
        <v>8</v>
      </c>
    </row>
    <row r="3408" spans="1:2" x14ac:dyDescent="0.2">
      <c r="A3408" t="s">
        <v>3362</v>
      </c>
      <c r="B3408">
        <f t="shared" si="53"/>
        <v>9</v>
      </c>
    </row>
    <row r="3409" spans="1:2" x14ac:dyDescent="0.2">
      <c r="A3409" t="s">
        <v>3363</v>
      </c>
      <c r="B3409">
        <f t="shared" si="53"/>
        <v>11</v>
      </c>
    </row>
    <row r="3410" spans="1:2" x14ac:dyDescent="0.2">
      <c r="A3410" t="s">
        <v>3364</v>
      </c>
      <c r="B3410">
        <f t="shared" si="53"/>
        <v>13</v>
      </c>
    </row>
    <row r="3411" spans="1:2" hidden="1" x14ac:dyDescent="0.2">
      <c r="A3411" t="s">
        <v>3365</v>
      </c>
      <c r="B3411">
        <f t="shared" si="53"/>
        <v>8</v>
      </c>
    </row>
    <row r="3412" spans="1:2" x14ac:dyDescent="0.2">
      <c r="A3412" t="s">
        <v>3366</v>
      </c>
      <c r="B3412">
        <f t="shared" si="53"/>
        <v>11</v>
      </c>
    </row>
    <row r="3413" spans="1:2" x14ac:dyDescent="0.2">
      <c r="A3413" t="s">
        <v>3367</v>
      </c>
      <c r="B3413">
        <f t="shared" si="53"/>
        <v>10</v>
      </c>
    </row>
    <row r="3414" spans="1:2" x14ac:dyDescent="0.2">
      <c r="A3414" t="s">
        <v>3368</v>
      </c>
      <c r="B3414">
        <f t="shared" si="53"/>
        <v>11</v>
      </c>
    </row>
    <row r="3415" spans="1:2" x14ac:dyDescent="0.2">
      <c r="A3415" t="s">
        <v>3369</v>
      </c>
      <c r="B3415">
        <f t="shared" si="53"/>
        <v>10</v>
      </c>
    </row>
    <row r="3416" spans="1:2" x14ac:dyDescent="0.2">
      <c r="A3416" t="s">
        <v>3370</v>
      </c>
      <c r="B3416">
        <f t="shared" si="53"/>
        <v>9</v>
      </c>
    </row>
    <row r="3417" spans="1:2" hidden="1" x14ac:dyDescent="0.2">
      <c r="A3417" t="s">
        <v>3371</v>
      </c>
      <c r="B3417">
        <f t="shared" si="53"/>
        <v>5</v>
      </c>
    </row>
    <row r="3418" spans="1:2" hidden="1" x14ac:dyDescent="0.2">
      <c r="A3418" t="s">
        <v>3372</v>
      </c>
      <c r="B3418">
        <f t="shared" si="53"/>
        <v>7</v>
      </c>
    </row>
    <row r="3419" spans="1:2" x14ac:dyDescent="0.2">
      <c r="A3419" t="s">
        <v>3373</v>
      </c>
      <c r="B3419">
        <f t="shared" si="53"/>
        <v>10</v>
      </c>
    </row>
    <row r="3420" spans="1:2" x14ac:dyDescent="0.2">
      <c r="A3420" t="s">
        <v>3374</v>
      </c>
      <c r="B3420">
        <f t="shared" si="53"/>
        <v>10</v>
      </c>
    </row>
    <row r="3421" spans="1:2" x14ac:dyDescent="0.2">
      <c r="A3421" t="s">
        <v>3375</v>
      </c>
      <c r="B3421">
        <f t="shared" si="53"/>
        <v>12</v>
      </c>
    </row>
    <row r="3422" spans="1:2" x14ac:dyDescent="0.2">
      <c r="A3422" t="s">
        <v>3376</v>
      </c>
      <c r="B3422">
        <f t="shared" si="53"/>
        <v>10</v>
      </c>
    </row>
    <row r="3423" spans="1:2" x14ac:dyDescent="0.2">
      <c r="A3423" t="s">
        <v>3377</v>
      </c>
      <c r="B3423">
        <f t="shared" si="53"/>
        <v>10</v>
      </c>
    </row>
    <row r="3424" spans="1:2" hidden="1" x14ac:dyDescent="0.2">
      <c r="A3424" t="s">
        <v>3378</v>
      </c>
      <c r="B3424">
        <f t="shared" si="53"/>
        <v>7</v>
      </c>
    </row>
    <row r="3425" spans="1:2" hidden="1" x14ac:dyDescent="0.2">
      <c r="A3425" t="s">
        <v>3379</v>
      </c>
      <c r="B3425">
        <f t="shared" si="53"/>
        <v>7</v>
      </c>
    </row>
    <row r="3426" spans="1:2" hidden="1" x14ac:dyDescent="0.2">
      <c r="A3426" t="s">
        <v>3380</v>
      </c>
      <c r="B3426">
        <f t="shared" si="53"/>
        <v>7</v>
      </c>
    </row>
    <row r="3427" spans="1:2" x14ac:dyDescent="0.2">
      <c r="A3427" t="s">
        <v>3381</v>
      </c>
      <c r="B3427">
        <f t="shared" si="53"/>
        <v>10</v>
      </c>
    </row>
    <row r="3428" spans="1:2" hidden="1" x14ac:dyDescent="0.2">
      <c r="A3428" t="s">
        <v>3382</v>
      </c>
      <c r="B3428">
        <f t="shared" si="53"/>
        <v>7</v>
      </c>
    </row>
    <row r="3429" spans="1:2" x14ac:dyDescent="0.2">
      <c r="A3429" t="s">
        <v>3383</v>
      </c>
      <c r="B3429">
        <f t="shared" si="53"/>
        <v>9</v>
      </c>
    </row>
    <row r="3430" spans="1:2" x14ac:dyDescent="0.2">
      <c r="A3430" t="s">
        <v>3384</v>
      </c>
      <c r="B3430">
        <f t="shared" si="53"/>
        <v>9</v>
      </c>
    </row>
    <row r="3431" spans="1:2" x14ac:dyDescent="0.2">
      <c r="A3431" t="s">
        <v>3385</v>
      </c>
      <c r="B3431">
        <f t="shared" si="53"/>
        <v>10</v>
      </c>
    </row>
    <row r="3432" spans="1:2" x14ac:dyDescent="0.2">
      <c r="A3432" t="s">
        <v>3386</v>
      </c>
      <c r="B3432">
        <f t="shared" si="53"/>
        <v>9</v>
      </c>
    </row>
    <row r="3433" spans="1:2" x14ac:dyDescent="0.2">
      <c r="A3433" t="s">
        <v>3387</v>
      </c>
      <c r="B3433">
        <f t="shared" si="53"/>
        <v>9</v>
      </c>
    </row>
    <row r="3434" spans="1:2" x14ac:dyDescent="0.2">
      <c r="A3434" t="s">
        <v>3388</v>
      </c>
      <c r="B3434">
        <f t="shared" si="53"/>
        <v>9</v>
      </c>
    </row>
    <row r="3435" spans="1:2" x14ac:dyDescent="0.2">
      <c r="A3435" t="s">
        <v>3389</v>
      </c>
      <c r="B3435">
        <f t="shared" si="53"/>
        <v>12</v>
      </c>
    </row>
    <row r="3436" spans="1:2" hidden="1" x14ac:dyDescent="0.2">
      <c r="A3436" t="s">
        <v>3390</v>
      </c>
      <c r="B3436">
        <f t="shared" si="53"/>
        <v>8</v>
      </c>
    </row>
    <row r="3437" spans="1:2" x14ac:dyDescent="0.2">
      <c r="A3437" t="s">
        <v>3391</v>
      </c>
      <c r="B3437">
        <f t="shared" si="53"/>
        <v>10</v>
      </c>
    </row>
    <row r="3438" spans="1:2" x14ac:dyDescent="0.2">
      <c r="A3438" t="s">
        <v>3392</v>
      </c>
      <c r="B3438">
        <f t="shared" si="53"/>
        <v>9</v>
      </c>
    </row>
    <row r="3439" spans="1:2" x14ac:dyDescent="0.2">
      <c r="A3439" t="s">
        <v>3393</v>
      </c>
      <c r="B3439">
        <f t="shared" si="53"/>
        <v>12</v>
      </c>
    </row>
    <row r="3440" spans="1:2" x14ac:dyDescent="0.2">
      <c r="A3440" t="s">
        <v>3394</v>
      </c>
      <c r="B3440">
        <f t="shared" si="53"/>
        <v>9</v>
      </c>
    </row>
    <row r="3441" spans="1:2" hidden="1" x14ac:dyDescent="0.2">
      <c r="A3441" t="s">
        <v>3395</v>
      </c>
      <c r="B3441">
        <f t="shared" si="53"/>
        <v>7</v>
      </c>
    </row>
    <row r="3442" spans="1:2" x14ac:dyDescent="0.2">
      <c r="A3442" t="s">
        <v>3396</v>
      </c>
      <c r="B3442">
        <f t="shared" si="53"/>
        <v>10</v>
      </c>
    </row>
    <row r="3443" spans="1:2" x14ac:dyDescent="0.2">
      <c r="A3443" t="s">
        <v>3397</v>
      </c>
      <c r="B3443">
        <f t="shared" si="53"/>
        <v>10</v>
      </c>
    </row>
    <row r="3444" spans="1:2" x14ac:dyDescent="0.2">
      <c r="A3444" t="s">
        <v>3398</v>
      </c>
      <c r="B3444">
        <f t="shared" si="53"/>
        <v>10</v>
      </c>
    </row>
    <row r="3445" spans="1:2" hidden="1" x14ac:dyDescent="0.2">
      <c r="A3445" t="s">
        <v>3399</v>
      </c>
      <c r="B3445">
        <f t="shared" si="53"/>
        <v>7</v>
      </c>
    </row>
    <row r="3446" spans="1:2" hidden="1" x14ac:dyDescent="0.2">
      <c r="A3446" t="s">
        <v>3400</v>
      </c>
      <c r="B3446">
        <f t="shared" si="53"/>
        <v>8</v>
      </c>
    </row>
    <row r="3447" spans="1:2" x14ac:dyDescent="0.2">
      <c r="A3447" t="s">
        <v>3401</v>
      </c>
      <c r="B3447">
        <f t="shared" si="53"/>
        <v>10</v>
      </c>
    </row>
    <row r="3448" spans="1:2" x14ac:dyDescent="0.2">
      <c r="A3448" t="s">
        <v>3402</v>
      </c>
      <c r="B3448">
        <f t="shared" si="53"/>
        <v>11</v>
      </c>
    </row>
    <row r="3449" spans="1:2" hidden="1" x14ac:dyDescent="0.2">
      <c r="A3449" t="s">
        <v>3403</v>
      </c>
      <c r="B3449">
        <f t="shared" si="53"/>
        <v>7</v>
      </c>
    </row>
    <row r="3450" spans="1:2" x14ac:dyDescent="0.2">
      <c r="A3450" t="s">
        <v>3404</v>
      </c>
      <c r="B3450">
        <f t="shared" si="53"/>
        <v>11</v>
      </c>
    </row>
    <row r="3451" spans="1:2" x14ac:dyDescent="0.2">
      <c r="A3451" t="s">
        <v>3405</v>
      </c>
      <c r="B3451">
        <f t="shared" si="53"/>
        <v>12</v>
      </c>
    </row>
    <row r="3452" spans="1:2" x14ac:dyDescent="0.2">
      <c r="A3452" t="s">
        <v>3406</v>
      </c>
      <c r="B3452">
        <f t="shared" si="53"/>
        <v>9</v>
      </c>
    </row>
    <row r="3453" spans="1:2" x14ac:dyDescent="0.2">
      <c r="A3453" t="s">
        <v>3407</v>
      </c>
      <c r="B3453">
        <f t="shared" si="53"/>
        <v>10</v>
      </c>
    </row>
    <row r="3454" spans="1:2" hidden="1" x14ac:dyDescent="0.2">
      <c r="A3454" t="s">
        <v>3408</v>
      </c>
      <c r="B3454">
        <f t="shared" si="53"/>
        <v>8</v>
      </c>
    </row>
    <row r="3455" spans="1:2" x14ac:dyDescent="0.2">
      <c r="A3455" t="s">
        <v>3409</v>
      </c>
      <c r="B3455">
        <f t="shared" si="53"/>
        <v>10</v>
      </c>
    </row>
    <row r="3456" spans="1:2" hidden="1" x14ac:dyDescent="0.2">
      <c r="A3456" t="s">
        <v>3410</v>
      </c>
      <c r="B3456">
        <f t="shared" si="53"/>
        <v>8</v>
      </c>
    </row>
    <row r="3457" spans="1:2" x14ac:dyDescent="0.2">
      <c r="A3457" t="s">
        <v>3411</v>
      </c>
      <c r="B3457">
        <f t="shared" si="53"/>
        <v>11</v>
      </c>
    </row>
    <row r="3458" spans="1:2" x14ac:dyDescent="0.2">
      <c r="A3458" t="s">
        <v>3412</v>
      </c>
      <c r="B3458">
        <f t="shared" si="53"/>
        <v>11</v>
      </c>
    </row>
    <row r="3459" spans="1:2" hidden="1" x14ac:dyDescent="0.2">
      <c r="A3459" t="s">
        <v>3413</v>
      </c>
      <c r="B3459">
        <f t="shared" ref="B3459:B3522" si="54">IF(A3459="",0, LEN(TRIM(A3459)) - LEN(SUBSTITUTE(TRIM(A3459)," ", "")) + 1)</f>
        <v>7</v>
      </c>
    </row>
    <row r="3460" spans="1:2" x14ac:dyDescent="0.2">
      <c r="A3460" t="s">
        <v>3414</v>
      </c>
      <c r="B3460">
        <f t="shared" si="54"/>
        <v>11</v>
      </c>
    </row>
    <row r="3461" spans="1:2" x14ac:dyDescent="0.2">
      <c r="A3461" t="s">
        <v>3415</v>
      </c>
      <c r="B3461">
        <f t="shared" si="54"/>
        <v>9</v>
      </c>
    </row>
    <row r="3462" spans="1:2" x14ac:dyDescent="0.2">
      <c r="A3462" t="s">
        <v>3416</v>
      </c>
      <c r="B3462">
        <f t="shared" si="54"/>
        <v>12</v>
      </c>
    </row>
    <row r="3463" spans="1:2" x14ac:dyDescent="0.2">
      <c r="A3463" t="s">
        <v>3417</v>
      </c>
      <c r="B3463">
        <f t="shared" si="54"/>
        <v>10</v>
      </c>
    </row>
    <row r="3464" spans="1:2" x14ac:dyDescent="0.2">
      <c r="A3464" t="s">
        <v>3418</v>
      </c>
      <c r="B3464">
        <f t="shared" si="54"/>
        <v>11</v>
      </c>
    </row>
    <row r="3465" spans="1:2" x14ac:dyDescent="0.2">
      <c r="A3465" t="s">
        <v>3419</v>
      </c>
      <c r="B3465">
        <f t="shared" si="54"/>
        <v>11</v>
      </c>
    </row>
    <row r="3466" spans="1:2" hidden="1" x14ac:dyDescent="0.2">
      <c r="A3466" t="s">
        <v>3420</v>
      </c>
      <c r="B3466">
        <f t="shared" si="54"/>
        <v>6</v>
      </c>
    </row>
    <row r="3467" spans="1:2" x14ac:dyDescent="0.2">
      <c r="A3467" t="s">
        <v>3421</v>
      </c>
      <c r="B3467">
        <f t="shared" si="54"/>
        <v>9</v>
      </c>
    </row>
    <row r="3468" spans="1:2" x14ac:dyDescent="0.2">
      <c r="A3468" t="s">
        <v>3422</v>
      </c>
      <c r="B3468">
        <f t="shared" si="54"/>
        <v>10</v>
      </c>
    </row>
    <row r="3469" spans="1:2" x14ac:dyDescent="0.2">
      <c r="A3469" t="s">
        <v>3423</v>
      </c>
      <c r="B3469">
        <f t="shared" si="54"/>
        <v>10</v>
      </c>
    </row>
    <row r="3470" spans="1:2" x14ac:dyDescent="0.2">
      <c r="A3470" t="s">
        <v>3424</v>
      </c>
      <c r="B3470">
        <f t="shared" si="54"/>
        <v>9</v>
      </c>
    </row>
    <row r="3471" spans="1:2" x14ac:dyDescent="0.2">
      <c r="A3471" t="s">
        <v>3425</v>
      </c>
      <c r="B3471">
        <f t="shared" si="54"/>
        <v>12</v>
      </c>
    </row>
    <row r="3472" spans="1:2" x14ac:dyDescent="0.2">
      <c r="A3472" t="s">
        <v>3426</v>
      </c>
      <c r="B3472">
        <f t="shared" si="54"/>
        <v>12</v>
      </c>
    </row>
    <row r="3473" spans="1:2" x14ac:dyDescent="0.2">
      <c r="A3473" t="s">
        <v>3427</v>
      </c>
      <c r="B3473">
        <f t="shared" si="54"/>
        <v>14</v>
      </c>
    </row>
    <row r="3474" spans="1:2" x14ac:dyDescent="0.2">
      <c r="A3474" t="s">
        <v>3428</v>
      </c>
      <c r="B3474">
        <f t="shared" si="54"/>
        <v>9</v>
      </c>
    </row>
    <row r="3475" spans="1:2" x14ac:dyDescent="0.2">
      <c r="A3475" t="s">
        <v>3429</v>
      </c>
      <c r="B3475">
        <f t="shared" si="54"/>
        <v>11</v>
      </c>
    </row>
    <row r="3476" spans="1:2" hidden="1" x14ac:dyDescent="0.2">
      <c r="A3476" t="s">
        <v>3430</v>
      </c>
      <c r="B3476">
        <f t="shared" si="54"/>
        <v>8</v>
      </c>
    </row>
    <row r="3477" spans="1:2" x14ac:dyDescent="0.2">
      <c r="A3477" t="s">
        <v>3431</v>
      </c>
      <c r="B3477">
        <f t="shared" si="54"/>
        <v>11</v>
      </c>
    </row>
    <row r="3478" spans="1:2" x14ac:dyDescent="0.2">
      <c r="A3478" t="s">
        <v>3432</v>
      </c>
      <c r="B3478">
        <f t="shared" si="54"/>
        <v>11</v>
      </c>
    </row>
    <row r="3479" spans="1:2" x14ac:dyDescent="0.2">
      <c r="A3479" t="s">
        <v>3433</v>
      </c>
      <c r="B3479">
        <f t="shared" si="54"/>
        <v>11</v>
      </c>
    </row>
    <row r="3480" spans="1:2" x14ac:dyDescent="0.2">
      <c r="A3480" t="s">
        <v>3434</v>
      </c>
      <c r="B3480">
        <f t="shared" si="54"/>
        <v>9</v>
      </c>
    </row>
    <row r="3481" spans="1:2" x14ac:dyDescent="0.2">
      <c r="A3481" t="s">
        <v>3435</v>
      </c>
      <c r="B3481">
        <f t="shared" si="54"/>
        <v>10</v>
      </c>
    </row>
    <row r="3482" spans="1:2" x14ac:dyDescent="0.2">
      <c r="A3482" t="s">
        <v>3436</v>
      </c>
      <c r="B3482">
        <f t="shared" si="54"/>
        <v>9</v>
      </c>
    </row>
    <row r="3483" spans="1:2" x14ac:dyDescent="0.2">
      <c r="A3483" t="s">
        <v>3437</v>
      </c>
      <c r="B3483">
        <f t="shared" si="54"/>
        <v>10</v>
      </c>
    </row>
    <row r="3484" spans="1:2" x14ac:dyDescent="0.2">
      <c r="A3484" t="s">
        <v>3438</v>
      </c>
      <c r="B3484">
        <f t="shared" si="54"/>
        <v>9</v>
      </c>
    </row>
    <row r="3485" spans="1:2" hidden="1" x14ac:dyDescent="0.2">
      <c r="A3485" t="s">
        <v>3439</v>
      </c>
      <c r="B3485">
        <f t="shared" si="54"/>
        <v>8</v>
      </c>
    </row>
    <row r="3486" spans="1:2" x14ac:dyDescent="0.2">
      <c r="A3486" t="s">
        <v>3440</v>
      </c>
      <c r="B3486">
        <f t="shared" si="54"/>
        <v>12</v>
      </c>
    </row>
    <row r="3487" spans="1:2" x14ac:dyDescent="0.2">
      <c r="A3487" t="s">
        <v>3441</v>
      </c>
      <c r="B3487">
        <f t="shared" si="54"/>
        <v>10</v>
      </c>
    </row>
    <row r="3488" spans="1:2" x14ac:dyDescent="0.2">
      <c r="A3488" t="s">
        <v>3442</v>
      </c>
      <c r="B3488">
        <f t="shared" si="54"/>
        <v>10</v>
      </c>
    </row>
    <row r="3489" spans="1:2" x14ac:dyDescent="0.2">
      <c r="A3489" t="s">
        <v>3443</v>
      </c>
      <c r="B3489">
        <f t="shared" si="54"/>
        <v>9</v>
      </c>
    </row>
    <row r="3490" spans="1:2" x14ac:dyDescent="0.2">
      <c r="A3490" t="s">
        <v>3444</v>
      </c>
      <c r="B3490">
        <f t="shared" si="54"/>
        <v>9</v>
      </c>
    </row>
    <row r="3491" spans="1:2" x14ac:dyDescent="0.2">
      <c r="A3491" t="s">
        <v>3445</v>
      </c>
      <c r="B3491">
        <f t="shared" si="54"/>
        <v>10</v>
      </c>
    </row>
    <row r="3492" spans="1:2" x14ac:dyDescent="0.2">
      <c r="A3492" t="s">
        <v>3446</v>
      </c>
      <c r="B3492">
        <f t="shared" si="54"/>
        <v>9</v>
      </c>
    </row>
    <row r="3493" spans="1:2" x14ac:dyDescent="0.2">
      <c r="A3493" t="s">
        <v>3447</v>
      </c>
      <c r="B3493">
        <f t="shared" si="54"/>
        <v>9</v>
      </c>
    </row>
    <row r="3494" spans="1:2" x14ac:dyDescent="0.2">
      <c r="A3494" t="s">
        <v>3448</v>
      </c>
      <c r="B3494">
        <f t="shared" si="54"/>
        <v>11</v>
      </c>
    </row>
    <row r="3495" spans="1:2" hidden="1" x14ac:dyDescent="0.2">
      <c r="A3495" t="s">
        <v>3449</v>
      </c>
      <c r="B3495">
        <f t="shared" si="54"/>
        <v>8</v>
      </c>
    </row>
    <row r="3496" spans="1:2" x14ac:dyDescent="0.2">
      <c r="A3496" t="s">
        <v>3450</v>
      </c>
      <c r="B3496">
        <f t="shared" si="54"/>
        <v>9</v>
      </c>
    </row>
    <row r="3497" spans="1:2" hidden="1" x14ac:dyDescent="0.2">
      <c r="A3497" t="s">
        <v>3451</v>
      </c>
      <c r="B3497">
        <f t="shared" si="54"/>
        <v>7</v>
      </c>
    </row>
    <row r="3498" spans="1:2" hidden="1" x14ac:dyDescent="0.2">
      <c r="A3498" t="s">
        <v>3452</v>
      </c>
      <c r="B3498">
        <f t="shared" si="54"/>
        <v>7</v>
      </c>
    </row>
    <row r="3499" spans="1:2" hidden="1" x14ac:dyDescent="0.2">
      <c r="A3499" t="s">
        <v>3453</v>
      </c>
      <c r="B3499">
        <f t="shared" si="54"/>
        <v>6</v>
      </c>
    </row>
    <row r="3500" spans="1:2" x14ac:dyDescent="0.2">
      <c r="A3500" t="s">
        <v>3454</v>
      </c>
      <c r="B3500">
        <f t="shared" si="54"/>
        <v>11</v>
      </c>
    </row>
    <row r="3501" spans="1:2" x14ac:dyDescent="0.2">
      <c r="A3501" t="s">
        <v>3455</v>
      </c>
      <c r="B3501">
        <f t="shared" si="54"/>
        <v>9</v>
      </c>
    </row>
    <row r="3502" spans="1:2" x14ac:dyDescent="0.2">
      <c r="A3502" t="s">
        <v>3456</v>
      </c>
      <c r="B3502">
        <f t="shared" si="54"/>
        <v>11</v>
      </c>
    </row>
    <row r="3503" spans="1:2" hidden="1" x14ac:dyDescent="0.2">
      <c r="A3503" t="s">
        <v>3457</v>
      </c>
      <c r="B3503">
        <f t="shared" si="54"/>
        <v>8</v>
      </c>
    </row>
    <row r="3504" spans="1:2" x14ac:dyDescent="0.2">
      <c r="A3504" t="s">
        <v>3458</v>
      </c>
      <c r="B3504">
        <f t="shared" si="54"/>
        <v>12</v>
      </c>
    </row>
    <row r="3505" spans="1:2" x14ac:dyDescent="0.2">
      <c r="A3505" t="s">
        <v>3459</v>
      </c>
      <c r="B3505">
        <f t="shared" si="54"/>
        <v>9</v>
      </c>
    </row>
    <row r="3506" spans="1:2" hidden="1" x14ac:dyDescent="0.2">
      <c r="A3506" t="s">
        <v>3460</v>
      </c>
      <c r="B3506">
        <f t="shared" si="54"/>
        <v>8</v>
      </c>
    </row>
    <row r="3507" spans="1:2" hidden="1" x14ac:dyDescent="0.2">
      <c r="A3507" t="s">
        <v>3461</v>
      </c>
      <c r="B3507">
        <f t="shared" si="54"/>
        <v>8</v>
      </c>
    </row>
    <row r="3508" spans="1:2" hidden="1" x14ac:dyDescent="0.2">
      <c r="A3508" t="s">
        <v>3462</v>
      </c>
      <c r="B3508">
        <f t="shared" si="54"/>
        <v>8</v>
      </c>
    </row>
    <row r="3509" spans="1:2" hidden="1" x14ac:dyDescent="0.2">
      <c r="A3509" t="s">
        <v>3463</v>
      </c>
      <c r="B3509">
        <f t="shared" si="54"/>
        <v>8</v>
      </c>
    </row>
    <row r="3510" spans="1:2" x14ac:dyDescent="0.2">
      <c r="A3510" t="s">
        <v>3464</v>
      </c>
      <c r="B3510">
        <f t="shared" si="54"/>
        <v>14</v>
      </c>
    </row>
    <row r="3511" spans="1:2" x14ac:dyDescent="0.2">
      <c r="A3511" t="s">
        <v>3465</v>
      </c>
      <c r="B3511">
        <f t="shared" si="54"/>
        <v>10</v>
      </c>
    </row>
    <row r="3512" spans="1:2" x14ac:dyDescent="0.2">
      <c r="A3512" t="s">
        <v>3466</v>
      </c>
      <c r="B3512">
        <f t="shared" si="54"/>
        <v>11</v>
      </c>
    </row>
    <row r="3513" spans="1:2" x14ac:dyDescent="0.2">
      <c r="A3513" t="s">
        <v>3467</v>
      </c>
      <c r="B3513">
        <f t="shared" si="54"/>
        <v>10</v>
      </c>
    </row>
    <row r="3514" spans="1:2" x14ac:dyDescent="0.2">
      <c r="A3514" t="s">
        <v>3468</v>
      </c>
      <c r="B3514">
        <f t="shared" si="54"/>
        <v>10</v>
      </c>
    </row>
    <row r="3515" spans="1:2" x14ac:dyDescent="0.2">
      <c r="A3515" t="s">
        <v>3469</v>
      </c>
      <c r="B3515">
        <f t="shared" si="54"/>
        <v>9</v>
      </c>
    </row>
    <row r="3516" spans="1:2" x14ac:dyDescent="0.2">
      <c r="A3516" t="s">
        <v>3470</v>
      </c>
      <c r="B3516">
        <f t="shared" si="54"/>
        <v>10</v>
      </c>
    </row>
    <row r="3517" spans="1:2" hidden="1" x14ac:dyDescent="0.2">
      <c r="A3517" t="s">
        <v>3471</v>
      </c>
      <c r="B3517">
        <f t="shared" si="54"/>
        <v>7</v>
      </c>
    </row>
    <row r="3518" spans="1:2" hidden="1" x14ac:dyDescent="0.2">
      <c r="A3518" t="s">
        <v>3472</v>
      </c>
      <c r="B3518">
        <f t="shared" si="54"/>
        <v>5</v>
      </c>
    </row>
    <row r="3519" spans="1:2" x14ac:dyDescent="0.2">
      <c r="A3519" t="s">
        <v>3473</v>
      </c>
      <c r="B3519">
        <f t="shared" si="54"/>
        <v>9</v>
      </c>
    </row>
    <row r="3520" spans="1:2" hidden="1" x14ac:dyDescent="0.2">
      <c r="A3520" t="s">
        <v>3474</v>
      </c>
      <c r="B3520">
        <f t="shared" si="54"/>
        <v>6</v>
      </c>
    </row>
    <row r="3521" spans="1:2" x14ac:dyDescent="0.2">
      <c r="A3521" t="s">
        <v>3475</v>
      </c>
      <c r="B3521">
        <f t="shared" si="54"/>
        <v>9</v>
      </c>
    </row>
    <row r="3522" spans="1:2" hidden="1" x14ac:dyDescent="0.2">
      <c r="A3522" t="s">
        <v>3476</v>
      </c>
      <c r="B3522">
        <f t="shared" si="54"/>
        <v>5</v>
      </c>
    </row>
    <row r="3523" spans="1:2" x14ac:dyDescent="0.2">
      <c r="A3523" t="s">
        <v>3477</v>
      </c>
      <c r="B3523">
        <f t="shared" ref="B3523:B3586" si="55">IF(A3523="",0, LEN(TRIM(A3523)) - LEN(SUBSTITUTE(TRIM(A3523)," ", "")) + 1)</f>
        <v>10</v>
      </c>
    </row>
    <row r="3524" spans="1:2" x14ac:dyDescent="0.2">
      <c r="A3524" t="s">
        <v>3478</v>
      </c>
      <c r="B3524">
        <f t="shared" si="55"/>
        <v>13</v>
      </c>
    </row>
    <row r="3525" spans="1:2" x14ac:dyDescent="0.2">
      <c r="A3525" t="s">
        <v>3479</v>
      </c>
      <c r="B3525">
        <f t="shared" si="55"/>
        <v>10</v>
      </c>
    </row>
    <row r="3526" spans="1:2" hidden="1" x14ac:dyDescent="0.2">
      <c r="A3526" t="s">
        <v>3480</v>
      </c>
      <c r="B3526">
        <f t="shared" si="55"/>
        <v>7</v>
      </c>
    </row>
    <row r="3527" spans="1:2" hidden="1" x14ac:dyDescent="0.2">
      <c r="A3527" t="s">
        <v>3481</v>
      </c>
      <c r="B3527">
        <f t="shared" si="55"/>
        <v>8</v>
      </c>
    </row>
    <row r="3528" spans="1:2" x14ac:dyDescent="0.2">
      <c r="A3528" t="s">
        <v>3482</v>
      </c>
      <c r="B3528">
        <f t="shared" si="55"/>
        <v>10</v>
      </c>
    </row>
    <row r="3529" spans="1:2" x14ac:dyDescent="0.2">
      <c r="A3529" t="s">
        <v>3483</v>
      </c>
      <c r="B3529">
        <f t="shared" si="55"/>
        <v>11</v>
      </c>
    </row>
    <row r="3530" spans="1:2" x14ac:dyDescent="0.2">
      <c r="A3530" t="s">
        <v>3484</v>
      </c>
      <c r="B3530">
        <f t="shared" si="55"/>
        <v>9</v>
      </c>
    </row>
    <row r="3531" spans="1:2" x14ac:dyDescent="0.2">
      <c r="A3531" t="s">
        <v>3485</v>
      </c>
      <c r="B3531">
        <f t="shared" si="55"/>
        <v>9</v>
      </c>
    </row>
    <row r="3532" spans="1:2" hidden="1" x14ac:dyDescent="0.2">
      <c r="A3532" t="s">
        <v>3486</v>
      </c>
      <c r="B3532">
        <f t="shared" si="55"/>
        <v>6</v>
      </c>
    </row>
    <row r="3533" spans="1:2" x14ac:dyDescent="0.2">
      <c r="A3533" t="s">
        <v>3487</v>
      </c>
      <c r="B3533">
        <f t="shared" si="55"/>
        <v>11</v>
      </c>
    </row>
    <row r="3534" spans="1:2" x14ac:dyDescent="0.2">
      <c r="A3534" t="s">
        <v>3488</v>
      </c>
      <c r="B3534">
        <f t="shared" si="55"/>
        <v>10</v>
      </c>
    </row>
    <row r="3535" spans="1:2" x14ac:dyDescent="0.2">
      <c r="A3535" t="s">
        <v>3489</v>
      </c>
      <c r="B3535">
        <f t="shared" si="55"/>
        <v>11</v>
      </c>
    </row>
    <row r="3536" spans="1:2" x14ac:dyDescent="0.2">
      <c r="A3536" t="s">
        <v>3490</v>
      </c>
      <c r="B3536">
        <f t="shared" si="55"/>
        <v>9</v>
      </c>
    </row>
    <row r="3537" spans="1:2" hidden="1" x14ac:dyDescent="0.2">
      <c r="A3537" t="s">
        <v>151</v>
      </c>
      <c r="B3537">
        <f t="shared" si="55"/>
        <v>6</v>
      </c>
    </row>
    <row r="3538" spans="1:2" x14ac:dyDescent="0.2">
      <c r="A3538" t="s">
        <v>3491</v>
      </c>
      <c r="B3538">
        <f t="shared" si="55"/>
        <v>9</v>
      </c>
    </row>
    <row r="3539" spans="1:2" x14ac:dyDescent="0.2">
      <c r="A3539" t="s">
        <v>3492</v>
      </c>
      <c r="B3539">
        <f t="shared" si="55"/>
        <v>9</v>
      </c>
    </row>
    <row r="3540" spans="1:2" x14ac:dyDescent="0.2">
      <c r="A3540" t="s">
        <v>3493</v>
      </c>
      <c r="B3540">
        <f t="shared" si="55"/>
        <v>9</v>
      </c>
    </row>
    <row r="3541" spans="1:2" x14ac:dyDescent="0.2">
      <c r="A3541" t="s">
        <v>3494</v>
      </c>
      <c r="B3541">
        <f t="shared" si="55"/>
        <v>10</v>
      </c>
    </row>
    <row r="3542" spans="1:2" x14ac:dyDescent="0.2">
      <c r="A3542" t="s">
        <v>3495</v>
      </c>
      <c r="B3542">
        <f t="shared" si="55"/>
        <v>10</v>
      </c>
    </row>
    <row r="3543" spans="1:2" x14ac:dyDescent="0.2">
      <c r="A3543" t="s">
        <v>3496</v>
      </c>
      <c r="B3543">
        <f t="shared" si="55"/>
        <v>10</v>
      </c>
    </row>
    <row r="3544" spans="1:2" hidden="1" x14ac:dyDescent="0.2">
      <c r="A3544" t="s">
        <v>3497</v>
      </c>
      <c r="B3544">
        <f t="shared" si="55"/>
        <v>8</v>
      </c>
    </row>
    <row r="3545" spans="1:2" x14ac:dyDescent="0.2">
      <c r="A3545" t="s">
        <v>3498</v>
      </c>
      <c r="B3545">
        <f t="shared" si="55"/>
        <v>10</v>
      </c>
    </row>
    <row r="3546" spans="1:2" hidden="1" x14ac:dyDescent="0.2">
      <c r="A3546" t="s">
        <v>3499</v>
      </c>
      <c r="B3546">
        <f t="shared" si="55"/>
        <v>7</v>
      </c>
    </row>
    <row r="3547" spans="1:2" x14ac:dyDescent="0.2">
      <c r="A3547" t="s">
        <v>3500</v>
      </c>
      <c r="B3547">
        <f t="shared" si="55"/>
        <v>10</v>
      </c>
    </row>
    <row r="3548" spans="1:2" hidden="1" x14ac:dyDescent="0.2">
      <c r="A3548" t="s">
        <v>151</v>
      </c>
      <c r="B3548">
        <f t="shared" si="55"/>
        <v>6</v>
      </c>
    </row>
    <row r="3549" spans="1:2" x14ac:dyDescent="0.2">
      <c r="A3549" t="s">
        <v>3501</v>
      </c>
      <c r="B3549">
        <f t="shared" si="55"/>
        <v>10</v>
      </c>
    </row>
    <row r="3550" spans="1:2" hidden="1" x14ac:dyDescent="0.2">
      <c r="A3550" t="s">
        <v>3502</v>
      </c>
      <c r="B3550">
        <f t="shared" si="55"/>
        <v>8</v>
      </c>
    </row>
    <row r="3551" spans="1:2" x14ac:dyDescent="0.2">
      <c r="A3551" t="s">
        <v>3503</v>
      </c>
      <c r="B3551">
        <f t="shared" si="55"/>
        <v>10</v>
      </c>
    </row>
    <row r="3552" spans="1:2" hidden="1" x14ac:dyDescent="0.2">
      <c r="A3552" t="s">
        <v>3504</v>
      </c>
      <c r="B3552">
        <f t="shared" si="55"/>
        <v>8</v>
      </c>
    </row>
    <row r="3553" spans="1:2" hidden="1" x14ac:dyDescent="0.2">
      <c r="A3553" t="s">
        <v>3505</v>
      </c>
      <c r="B3553">
        <f t="shared" si="55"/>
        <v>5</v>
      </c>
    </row>
    <row r="3554" spans="1:2" x14ac:dyDescent="0.2">
      <c r="A3554" t="s">
        <v>3506</v>
      </c>
      <c r="B3554">
        <f t="shared" si="55"/>
        <v>9</v>
      </c>
    </row>
    <row r="3555" spans="1:2" x14ac:dyDescent="0.2">
      <c r="A3555" t="s">
        <v>3507</v>
      </c>
      <c r="B3555">
        <f t="shared" si="55"/>
        <v>10</v>
      </c>
    </row>
    <row r="3556" spans="1:2" x14ac:dyDescent="0.2">
      <c r="A3556" t="s">
        <v>3508</v>
      </c>
      <c r="B3556">
        <f t="shared" si="55"/>
        <v>9</v>
      </c>
    </row>
    <row r="3557" spans="1:2" x14ac:dyDescent="0.2">
      <c r="A3557" t="s">
        <v>3509</v>
      </c>
      <c r="B3557">
        <f t="shared" si="55"/>
        <v>10</v>
      </c>
    </row>
    <row r="3558" spans="1:2" hidden="1" x14ac:dyDescent="0.2">
      <c r="A3558" t="s">
        <v>3510</v>
      </c>
      <c r="B3558">
        <f t="shared" si="55"/>
        <v>4</v>
      </c>
    </row>
    <row r="3559" spans="1:2" hidden="1" x14ac:dyDescent="0.2">
      <c r="A3559" t="s">
        <v>3511</v>
      </c>
      <c r="B3559">
        <f t="shared" si="55"/>
        <v>6</v>
      </c>
    </row>
    <row r="3560" spans="1:2" x14ac:dyDescent="0.2">
      <c r="A3560" t="s">
        <v>3512</v>
      </c>
      <c r="B3560">
        <f t="shared" si="55"/>
        <v>10</v>
      </c>
    </row>
    <row r="3561" spans="1:2" x14ac:dyDescent="0.2">
      <c r="A3561" t="s">
        <v>3513</v>
      </c>
      <c r="B3561">
        <f t="shared" si="55"/>
        <v>10</v>
      </c>
    </row>
    <row r="3562" spans="1:2" x14ac:dyDescent="0.2">
      <c r="A3562" t="s">
        <v>3514</v>
      </c>
      <c r="B3562">
        <f t="shared" si="55"/>
        <v>10</v>
      </c>
    </row>
    <row r="3563" spans="1:2" x14ac:dyDescent="0.2">
      <c r="A3563" t="s">
        <v>3515</v>
      </c>
      <c r="B3563">
        <f t="shared" si="55"/>
        <v>12</v>
      </c>
    </row>
    <row r="3564" spans="1:2" hidden="1" x14ac:dyDescent="0.2">
      <c r="A3564" t="s">
        <v>3516</v>
      </c>
      <c r="B3564">
        <f t="shared" si="55"/>
        <v>8</v>
      </c>
    </row>
    <row r="3565" spans="1:2" hidden="1" x14ac:dyDescent="0.2">
      <c r="A3565" t="s">
        <v>3517</v>
      </c>
      <c r="B3565">
        <f t="shared" si="55"/>
        <v>7</v>
      </c>
    </row>
    <row r="3566" spans="1:2" hidden="1" x14ac:dyDescent="0.2">
      <c r="A3566" t="s">
        <v>3518</v>
      </c>
      <c r="B3566">
        <f t="shared" si="55"/>
        <v>7</v>
      </c>
    </row>
    <row r="3567" spans="1:2" x14ac:dyDescent="0.2">
      <c r="A3567" t="s">
        <v>3519</v>
      </c>
      <c r="B3567">
        <f t="shared" si="55"/>
        <v>10</v>
      </c>
    </row>
    <row r="3568" spans="1:2" hidden="1" x14ac:dyDescent="0.2">
      <c r="A3568" t="s">
        <v>3520</v>
      </c>
      <c r="B3568">
        <f t="shared" si="55"/>
        <v>8</v>
      </c>
    </row>
    <row r="3569" spans="1:2" x14ac:dyDescent="0.2">
      <c r="A3569" t="s">
        <v>3521</v>
      </c>
      <c r="B3569">
        <f t="shared" si="55"/>
        <v>9</v>
      </c>
    </row>
    <row r="3570" spans="1:2" x14ac:dyDescent="0.2">
      <c r="A3570" t="s">
        <v>3522</v>
      </c>
      <c r="B3570">
        <f t="shared" si="55"/>
        <v>12</v>
      </c>
    </row>
    <row r="3571" spans="1:2" x14ac:dyDescent="0.2">
      <c r="A3571" t="s">
        <v>3523</v>
      </c>
      <c r="B3571">
        <f t="shared" si="55"/>
        <v>9</v>
      </c>
    </row>
    <row r="3572" spans="1:2" hidden="1" x14ac:dyDescent="0.2">
      <c r="A3572" t="s">
        <v>3524</v>
      </c>
      <c r="B3572">
        <f t="shared" si="55"/>
        <v>8</v>
      </c>
    </row>
    <row r="3573" spans="1:2" hidden="1" x14ac:dyDescent="0.2">
      <c r="A3573" t="s">
        <v>3525</v>
      </c>
      <c r="B3573">
        <f t="shared" si="55"/>
        <v>8</v>
      </c>
    </row>
    <row r="3574" spans="1:2" x14ac:dyDescent="0.2">
      <c r="A3574" t="s">
        <v>3526</v>
      </c>
      <c r="B3574">
        <f t="shared" si="55"/>
        <v>9</v>
      </c>
    </row>
    <row r="3575" spans="1:2" x14ac:dyDescent="0.2">
      <c r="A3575" t="s">
        <v>3527</v>
      </c>
      <c r="B3575">
        <f t="shared" si="55"/>
        <v>12</v>
      </c>
    </row>
    <row r="3576" spans="1:2" x14ac:dyDescent="0.2">
      <c r="A3576" t="s">
        <v>3528</v>
      </c>
      <c r="B3576">
        <f t="shared" si="55"/>
        <v>10</v>
      </c>
    </row>
    <row r="3577" spans="1:2" x14ac:dyDescent="0.2">
      <c r="A3577" t="s">
        <v>3529</v>
      </c>
      <c r="B3577">
        <f t="shared" si="55"/>
        <v>12</v>
      </c>
    </row>
    <row r="3578" spans="1:2" x14ac:dyDescent="0.2">
      <c r="A3578" t="s">
        <v>3530</v>
      </c>
      <c r="B3578">
        <f t="shared" si="55"/>
        <v>11</v>
      </c>
    </row>
    <row r="3579" spans="1:2" x14ac:dyDescent="0.2">
      <c r="A3579" t="s">
        <v>3531</v>
      </c>
      <c r="B3579">
        <f t="shared" si="55"/>
        <v>10</v>
      </c>
    </row>
    <row r="3580" spans="1:2" x14ac:dyDescent="0.2">
      <c r="A3580" t="s">
        <v>3532</v>
      </c>
      <c r="B3580">
        <f t="shared" si="55"/>
        <v>13</v>
      </c>
    </row>
    <row r="3581" spans="1:2" x14ac:dyDescent="0.2">
      <c r="A3581" t="s">
        <v>3533</v>
      </c>
      <c r="B3581">
        <f t="shared" si="55"/>
        <v>10</v>
      </c>
    </row>
    <row r="3582" spans="1:2" hidden="1" x14ac:dyDescent="0.2">
      <c r="A3582" t="s">
        <v>3534</v>
      </c>
      <c r="B3582">
        <f t="shared" si="55"/>
        <v>8</v>
      </c>
    </row>
    <row r="3583" spans="1:2" x14ac:dyDescent="0.2">
      <c r="A3583" t="s">
        <v>3535</v>
      </c>
      <c r="B3583">
        <f t="shared" si="55"/>
        <v>10</v>
      </c>
    </row>
    <row r="3584" spans="1:2" x14ac:dyDescent="0.2">
      <c r="A3584" t="s">
        <v>3536</v>
      </c>
      <c r="B3584">
        <f t="shared" si="55"/>
        <v>12</v>
      </c>
    </row>
    <row r="3585" spans="1:2" hidden="1" x14ac:dyDescent="0.2">
      <c r="A3585" t="s">
        <v>3537</v>
      </c>
      <c r="B3585">
        <f t="shared" si="55"/>
        <v>7</v>
      </c>
    </row>
    <row r="3586" spans="1:2" hidden="1" x14ac:dyDescent="0.2">
      <c r="A3586" t="s">
        <v>3538</v>
      </c>
      <c r="B3586">
        <f t="shared" si="55"/>
        <v>8</v>
      </c>
    </row>
    <row r="3587" spans="1:2" x14ac:dyDescent="0.2">
      <c r="A3587" t="s">
        <v>3539</v>
      </c>
      <c r="B3587">
        <f t="shared" ref="B3587:B3650" si="56">IF(A3587="",0, LEN(TRIM(A3587)) - LEN(SUBSTITUTE(TRIM(A3587)," ", "")) + 1)</f>
        <v>10</v>
      </c>
    </row>
    <row r="3588" spans="1:2" x14ac:dyDescent="0.2">
      <c r="A3588" t="s">
        <v>3540</v>
      </c>
      <c r="B3588">
        <f t="shared" si="56"/>
        <v>10</v>
      </c>
    </row>
    <row r="3589" spans="1:2" x14ac:dyDescent="0.2">
      <c r="A3589" t="s">
        <v>3541</v>
      </c>
      <c r="B3589">
        <f t="shared" si="56"/>
        <v>10</v>
      </c>
    </row>
    <row r="3590" spans="1:2" hidden="1" x14ac:dyDescent="0.2">
      <c r="A3590" t="s">
        <v>3542</v>
      </c>
      <c r="B3590">
        <f t="shared" si="56"/>
        <v>8</v>
      </c>
    </row>
    <row r="3591" spans="1:2" x14ac:dyDescent="0.2">
      <c r="A3591" t="s">
        <v>3543</v>
      </c>
      <c r="B3591">
        <f t="shared" si="56"/>
        <v>9</v>
      </c>
    </row>
    <row r="3592" spans="1:2" x14ac:dyDescent="0.2">
      <c r="A3592" t="s">
        <v>3544</v>
      </c>
      <c r="B3592">
        <f t="shared" si="56"/>
        <v>12</v>
      </c>
    </row>
    <row r="3593" spans="1:2" hidden="1" x14ac:dyDescent="0.2">
      <c r="A3593" t="s">
        <v>3545</v>
      </c>
      <c r="B3593">
        <f t="shared" si="56"/>
        <v>7</v>
      </c>
    </row>
    <row r="3594" spans="1:2" hidden="1" x14ac:dyDescent="0.2">
      <c r="A3594" t="s">
        <v>3546</v>
      </c>
      <c r="B3594">
        <f t="shared" si="56"/>
        <v>8</v>
      </c>
    </row>
    <row r="3595" spans="1:2" x14ac:dyDescent="0.2">
      <c r="A3595" t="s">
        <v>3547</v>
      </c>
      <c r="B3595">
        <f t="shared" si="56"/>
        <v>9</v>
      </c>
    </row>
    <row r="3596" spans="1:2" x14ac:dyDescent="0.2">
      <c r="A3596" t="s">
        <v>3548</v>
      </c>
      <c r="B3596">
        <f t="shared" si="56"/>
        <v>9</v>
      </c>
    </row>
    <row r="3597" spans="1:2" x14ac:dyDescent="0.2">
      <c r="A3597" t="s">
        <v>3549</v>
      </c>
      <c r="B3597">
        <f t="shared" si="56"/>
        <v>10</v>
      </c>
    </row>
    <row r="3598" spans="1:2" hidden="1" x14ac:dyDescent="0.2">
      <c r="A3598" t="s">
        <v>3550</v>
      </c>
      <c r="B3598">
        <f t="shared" si="56"/>
        <v>8</v>
      </c>
    </row>
    <row r="3599" spans="1:2" x14ac:dyDescent="0.2">
      <c r="A3599" t="s">
        <v>3551</v>
      </c>
      <c r="B3599">
        <f t="shared" si="56"/>
        <v>9</v>
      </c>
    </row>
    <row r="3600" spans="1:2" x14ac:dyDescent="0.2">
      <c r="A3600" t="s">
        <v>3552</v>
      </c>
      <c r="B3600">
        <f t="shared" si="56"/>
        <v>9</v>
      </c>
    </row>
    <row r="3601" spans="1:2" x14ac:dyDescent="0.2">
      <c r="A3601" t="s">
        <v>3553</v>
      </c>
      <c r="B3601">
        <f t="shared" si="56"/>
        <v>13</v>
      </c>
    </row>
    <row r="3602" spans="1:2" x14ac:dyDescent="0.2">
      <c r="A3602" t="s">
        <v>3554</v>
      </c>
      <c r="B3602">
        <f t="shared" si="56"/>
        <v>11</v>
      </c>
    </row>
    <row r="3603" spans="1:2" x14ac:dyDescent="0.2">
      <c r="A3603" t="s">
        <v>3555</v>
      </c>
      <c r="B3603">
        <f t="shared" si="56"/>
        <v>11</v>
      </c>
    </row>
    <row r="3604" spans="1:2" hidden="1" x14ac:dyDescent="0.2">
      <c r="A3604" t="s">
        <v>3556</v>
      </c>
      <c r="B3604">
        <f t="shared" si="56"/>
        <v>7</v>
      </c>
    </row>
    <row r="3605" spans="1:2" x14ac:dyDescent="0.2">
      <c r="A3605" t="s">
        <v>3557</v>
      </c>
      <c r="B3605">
        <f t="shared" si="56"/>
        <v>10</v>
      </c>
    </row>
    <row r="3606" spans="1:2" hidden="1" x14ac:dyDescent="0.2">
      <c r="A3606" t="s">
        <v>151</v>
      </c>
      <c r="B3606">
        <f t="shared" si="56"/>
        <v>6</v>
      </c>
    </row>
    <row r="3607" spans="1:2" hidden="1" x14ac:dyDescent="0.2">
      <c r="A3607" t="s">
        <v>3558</v>
      </c>
      <c r="B3607">
        <f t="shared" si="56"/>
        <v>7</v>
      </c>
    </row>
    <row r="3608" spans="1:2" x14ac:dyDescent="0.2">
      <c r="A3608" t="s">
        <v>3559</v>
      </c>
      <c r="B3608">
        <f t="shared" si="56"/>
        <v>9</v>
      </c>
    </row>
    <row r="3609" spans="1:2" x14ac:dyDescent="0.2">
      <c r="A3609" t="s">
        <v>3560</v>
      </c>
      <c r="B3609">
        <f t="shared" si="56"/>
        <v>11</v>
      </c>
    </row>
    <row r="3610" spans="1:2" x14ac:dyDescent="0.2">
      <c r="A3610" t="s">
        <v>3561</v>
      </c>
      <c r="B3610">
        <f t="shared" si="56"/>
        <v>9</v>
      </c>
    </row>
    <row r="3611" spans="1:2" hidden="1" x14ac:dyDescent="0.2">
      <c r="A3611" t="s">
        <v>3562</v>
      </c>
      <c r="B3611">
        <f t="shared" si="56"/>
        <v>8</v>
      </c>
    </row>
    <row r="3612" spans="1:2" x14ac:dyDescent="0.2">
      <c r="A3612" t="s">
        <v>3563</v>
      </c>
      <c r="B3612">
        <f t="shared" si="56"/>
        <v>9</v>
      </c>
    </row>
    <row r="3613" spans="1:2" hidden="1" x14ac:dyDescent="0.2">
      <c r="A3613" t="s">
        <v>3564</v>
      </c>
      <c r="B3613">
        <f t="shared" si="56"/>
        <v>7</v>
      </c>
    </row>
    <row r="3614" spans="1:2" x14ac:dyDescent="0.2">
      <c r="A3614" t="s">
        <v>3565</v>
      </c>
      <c r="B3614">
        <f t="shared" si="56"/>
        <v>11</v>
      </c>
    </row>
    <row r="3615" spans="1:2" x14ac:dyDescent="0.2">
      <c r="A3615" t="s">
        <v>3566</v>
      </c>
      <c r="B3615">
        <f t="shared" si="56"/>
        <v>9</v>
      </c>
    </row>
    <row r="3616" spans="1:2" hidden="1" x14ac:dyDescent="0.2">
      <c r="A3616" t="s">
        <v>151</v>
      </c>
      <c r="B3616">
        <f t="shared" si="56"/>
        <v>6</v>
      </c>
    </row>
    <row r="3617" spans="1:2" x14ac:dyDescent="0.2">
      <c r="A3617" t="s">
        <v>3567</v>
      </c>
      <c r="B3617">
        <f t="shared" si="56"/>
        <v>9</v>
      </c>
    </row>
    <row r="3618" spans="1:2" x14ac:dyDescent="0.2">
      <c r="A3618" t="s">
        <v>3568</v>
      </c>
      <c r="B3618">
        <f t="shared" si="56"/>
        <v>11</v>
      </c>
    </row>
    <row r="3619" spans="1:2" hidden="1" x14ac:dyDescent="0.2">
      <c r="A3619" t="s">
        <v>3569</v>
      </c>
      <c r="B3619">
        <f t="shared" si="56"/>
        <v>6</v>
      </c>
    </row>
    <row r="3620" spans="1:2" x14ac:dyDescent="0.2">
      <c r="A3620" t="s">
        <v>3570</v>
      </c>
      <c r="B3620">
        <f t="shared" si="56"/>
        <v>10</v>
      </c>
    </row>
    <row r="3621" spans="1:2" x14ac:dyDescent="0.2">
      <c r="A3621" t="s">
        <v>3571</v>
      </c>
      <c r="B3621">
        <f t="shared" si="56"/>
        <v>9</v>
      </c>
    </row>
    <row r="3622" spans="1:2" x14ac:dyDescent="0.2">
      <c r="A3622" t="s">
        <v>3572</v>
      </c>
      <c r="B3622">
        <f t="shared" si="56"/>
        <v>10</v>
      </c>
    </row>
    <row r="3623" spans="1:2" hidden="1" x14ac:dyDescent="0.2">
      <c r="A3623" t="s">
        <v>3573</v>
      </c>
      <c r="B3623">
        <f t="shared" si="56"/>
        <v>8</v>
      </c>
    </row>
    <row r="3624" spans="1:2" x14ac:dyDescent="0.2">
      <c r="A3624" t="s">
        <v>3574</v>
      </c>
      <c r="B3624">
        <f t="shared" si="56"/>
        <v>9</v>
      </c>
    </row>
    <row r="3625" spans="1:2" x14ac:dyDescent="0.2">
      <c r="A3625" t="s">
        <v>3575</v>
      </c>
      <c r="B3625">
        <f t="shared" si="56"/>
        <v>11</v>
      </c>
    </row>
    <row r="3626" spans="1:2" x14ac:dyDescent="0.2">
      <c r="A3626" t="s">
        <v>3576</v>
      </c>
      <c r="B3626">
        <f t="shared" si="56"/>
        <v>11</v>
      </c>
    </row>
    <row r="3627" spans="1:2" x14ac:dyDescent="0.2">
      <c r="A3627" t="s">
        <v>3577</v>
      </c>
      <c r="B3627">
        <f t="shared" si="56"/>
        <v>10</v>
      </c>
    </row>
    <row r="3628" spans="1:2" x14ac:dyDescent="0.2">
      <c r="A3628" t="s">
        <v>3578</v>
      </c>
      <c r="B3628">
        <f t="shared" si="56"/>
        <v>9</v>
      </c>
    </row>
    <row r="3629" spans="1:2" hidden="1" x14ac:dyDescent="0.2">
      <c r="A3629" t="s">
        <v>3579</v>
      </c>
      <c r="B3629">
        <f t="shared" si="56"/>
        <v>5</v>
      </c>
    </row>
    <row r="3630" spans="1:2" x14ac:dyDescent="0.2">
      <c r="A3630" t="s">
        <v>3580</v>
      </c>
      <c r="B3630">
        <f t="shared" si="56"/>
        <v>10</v>
      </c>
    </row>
    <row r="3631" spans="1:2" hidden="1" x14ac:dyDescent="0.2">
      <c r="A3631" t="s">
        <v>3581</v>
      </c>
      <c r="B3631">
        <f t="shared" si="56"/>
        <v>8</v>
      </c>
    </row>
    <row r="3632" spans="1:2" hidden="1" x14ac:dyDescent="0.2">
      <c r="A3632" t="s">
        <v>3582</v>
      </c>
      <c r="B3632">
        <f t="shared" si="56"/>
        <v>5</v>
      </c>
    </row>
    <row r="3633" spans="1:2" x14ac:dyDescent="0.2">
      <c r="A3633" t="s">
        <v>3583</v>
      </c>
      <c r="B3633">
        <f t="shared" si="56"/>
        <v>10</v>
      </c>
    </row>
    <row r="3634" spans="1:2" hidden="1" x14ac:dyDescent="0.2">
      <c r="A3634" t="s">
        <v>3584</v>
      </c>
      <c r="B3634">
        <f t="shared" si="56"/>
        <v>8</v>
      </c>
    </row>
    <row r="3635" spans="1:2" x14ac:dyDescent="0.2">
      <c r="A3635" t="s">
        <v>3585</v>
      </c>
      <c r="B3635">
        <f t="shared" si="56"/>
        <v>9</v>
      </c>
    </row>
    <row r="3636" spans="1:2" x14ac:dyDescent="0.2">
      <c r="A3636" t="s">
        <v>3586</v>
      </c>
      <c r="B3636">
        <f t="shared" si="56"/>
        <v>10</v>
      </c>
    </row>
    <row r="3637" spans="1:2" hidden="1" x14ac:dyDescent="0.2">
      <c r="A3637" t="s">
        <v>3587</v>
      </c>
      <c r="B3637">
        <f t="shared" si="56"/>
        <v>8</v>
      </c>
    </row>
    <row r="3638" spans="1:2" x14ac:dyDescent="0.2">
      <c r="A3638" t="s">
        <v>3588</v>
      </c>
      <c r="B3638">
        <f t="shared" si="56"/>
        <v>10</v>
      </c>
    </row>
    <row r="3639" spans="1:2" x14ac:dyDescent="0.2">
      <c r="A3639" t="s">
        <v>3589</v>
      </c>
      <c r="B3639">
        <f t="shared" si="56"/>
        <v>9</v>
      </c>
    </row>
    <row r="3640" spans="1:2" x14ac:dyDescent="0.2">
      <c r="A3640" t="s">
        <v>3590</v>
      </c>
      <c r="B3640">
        <f t="shared" si="56"/>
        <v>11</v>
      </c>
    </row>
    <row r="3641" spans="1:2" x14ac:dyDescent="0.2">
      <c r="A3641" t="s">
        <v>3591</v>
      </c>
      <c r="B3641">
        <f t="shared" si="56"/>
        <v>11</v>
      </c>
    </row>
    <row r="3642" spans="1:2" x14ac:dyDescent="0.2">
      <c r="A3642" t="s">
        <v>3592</v>
      </c>
      <c r="B3642">
        <f t="shared" si="56"/>
        <v>11</v>
      </c>
    </row>
    <row r="3643" spans="1:2" x14ac:dyDescent="0.2">
      <c r="A3643" t="s">
        <v>3593</v>
      </c>
      <c r="B3643">
        <f t="shared" si="56"/>
        <v>9</v>
      </c>
    </row>
    <row r="3644" spans="1:2" hidden="1" x14ac:dyDescent="0.2">
      <c r="A3644" t="s">
        <v>3594</v>
      </c>
      <c r="B3644">
        <f t="shared" si="56"/>
        <v>7</v>
      </c>
    </row>
    <row r="3645" spans="1:2" hidden="1" x14ac:dyDescent="0.2">
      <c r="A3645" t="s">
        <v>151</v>
      </c>
      <c r="B3645">
        <f t="shared" si="56"/>
        <v>6</v>
      </c>
    </row>
    <row r="3646" spans="1:2" x14ac:dyDescent="0.2">
      <c r="A3646" t="s">
        <v>3595</v>
      </c>
      <c r="B3646">
        <f t="shared" si="56"/>
        <v>11</v>
      </c>
    </row>
    <row r="3647" spans="1:2" hidden="1" x14ac:dyDescent="0.2">
      <c r="A3647" t="s">
        <v>3596</v>
      </c>
      <c r="B3647">
        <f t="shared" si="56"/>
        <v>8</v>
      </c>
    </row>
    <row r="3648" spans="1:2" x14ac:dyDescent="0.2">
      <c r="A3648" t="s">
        <v>3597</v>
      </c>
      <c r="B3648">
        <f t="shared" si="56"/>
        <v>11</v>
      </c>
    </row>
    <row r="3649" spans="1:2" x14ac:dyDescent="0.2">
      <c r="A3649" t="s">
        <v>3598</v>
      </c>
      <c r="B3649">
        <f t="shared" si="56"/>
        <v>9</v>
      </c>
    </row>
    <row r="3650" spans="1:2" x14ac:dyDescent="0.2">
      <c r="A3650" t="s">
        <v>3599</v>
      </c>
      <c r="B3650">
        <f t="shared" si="56"/>
        <v>10</v>
      </c>
    </row>
    <row r="3651" spans="1:2" x14ac:dyDescent="0.2">
      <c r="A3651" t="s">
        <v>3600</v>
      </c>
      <c r="B3651">
        <f t="shared" ref="B3651:B3714" si="57">IF(A3651="",0, LEN(TRIM(A3651)) - LEN(SUBSTITUTE(TRIM(A3651)," ", "")) + 1)</f>
        <v>10</v>
      </c>
    </row>
    <row r="3652" spans="1:2" hidden="1" x14ac:dyDescent="0.2">
      <c r="A3652" t="s">
        <v>3601</v>
      </c>
      <c r="B3652">
        <f t="shared" si="57"/>
        <v>8</v>
      </c>
    </row>
    <row r="3653" spans="1:2" hidden="1" x14ac:dyDescent="0.2">
      <c r="A3653" t="s">
        <v>3602</v>
      </c>
      <c r="B3653">
        <f t="shared" si="57"/>
        <v>8</v>
      </c>
    </row>
    <row r="3654" spans="1:2" x14ac:dyDescent="0.2">
      <c r="A3654" t="s">
        <v>3603</v>
      </c>
      <c r="B3654">
        <f t="shared" si="57"/>
        <v>10</v>
      </c>
    </row>
    <row r="3655" spans="1:2" x14ac:dyDescent="0.2">
      <c r="A3655" t="s">
        <v>3604</v>
      </c>
      <c r="B3655">
        <f t="shared" si="57"/>
        <v>10</v>
      </c>
    </row>
    <row r="3656" spans="1:2" hidden="1" x14ac:dyDescent="0.2">
      <c r="A3656" t="s">
        <v>3605</v>
      </c>
      <c r="B3656">
        <f t="shared" si="57"/>
        <v>8</v>
      </c>
    </row>
    <row r="3657" spans="1:2" x14ac:dyDescent="0.2">
      <c r="A3657" t="s">
        <v>3606</v>
      </c>
      <c r="B3657">
        <f t="shared" si="57"/>
        <v>10</v>
      </c>
    </row>
    <row r="3658" spans="1:2" x14ac:dyDescent="0.2">
      <c r="A3658" t="s">
        <v>3607</v>
      </c>
      <c r="B3658">
        <f t="shared" si="57"/>
        <v>9</v>
      </c>
    </row>
    <row r="3659" spans="1:2" x14ac:dyDescent="0.2">
      <c r="A3659" t="s">
        <v>3608</v>
      </c>
      <c r="B3659">
        <f t="shared" si="57"/>
        <v>11</v>
      </c>
    </row>
    <row r="3660" spans="1:2" hidden="1" x14ac:dyDescent="0.2">
      <c r="A3660" t="s">
        <v>3609</v>
      </c>
      <c r="B3660">
        <f t="shared" si="57"/>
        <v>8</v>
      </c>
    </row>
    <row r="3661" spans="1:2" x14ac:dyDescent="0.2">
      <c r="A3661" t="s">
        <v>3610</v>
      </c>
      <c r="B3661">
        <f t="shared" si="57"/>
        <v>9</v>
      </c>
    </row>
    <row r="3662" spans="1:2" x14ac:dyDescent="0.2">
      <c r="A3662" t="s">
        <v>3611</v>
      </c>
      <c r="B3662">
        <f t="shared" si="57"/>
        <v>10</v>
      </c>
    </row>
    <row r="3663" spans="1:2" x14ac:dyDescent="0.2">
      <c r="A3663" t="s">
        <v>3612</v>
      </c>
      <c r="B3663">
        <f t="shared" si="57"/>
        <v>9</v>
      </c>
    </row>
    <row r="3664" spans="1:2" hidden="1" x14ac:dyDescent="0.2">
      <c r="A3664" t="s">
        <v>3613</v>
      </c>
      <c r="B3664">
        <f t="shared" si="57"/>
        <v>8</v>
      </c>
    </row>
    <row r="3665" spans="1:2" x14ac:dyDescent="0.2">
      <c r="A3665" t="s">
        <v>3614</v>
      </c>
      <c r="B3665">
        <f t="shared" si="57"/>
        <v>11</v>
      </c>
    </row>
    <row r="3666" spans="1:2" x14ac:dyDescent="0.2">
      <c r="A3666" t="s">
        <v>3615</v>
      </c>
      <c r="B3666">
        <f t="shared" si="57"/>
        <v>9</v>
      </c>
    </row>
    <row r="3667" spans="1:2" hidden="1" x14ac:dyDescent="0.2">
      <c r="A3667" t="s">
        <v>151</v>
      </c>
      <c r="B3667">
        <f t="shared" si="57"/>
        <v>6</v>
      </c>
    </row>
    <row r="3668" spans="1:2" hidden="1" x14ac:dyDescent="0.2">
      <c r="A3668" t="s">
        <v>3616</v>
      </c>
      <c r="B3668">
        <f t="shared" si="57"/>
        <v>7</v>
      </c>
    </row>
    <row r="3669" spans="1:2" x14ac:dyDescent="0.2">
      <c r="A3669" t="s">
        <v>3617</v>
      </c>
      <c r="B3669">
        <f t="shared" si="57"/>
        <v>11</v>
      </c>
    </row>
    <row r="3670" spans="1:2" x14ac:dyDescent="0.2">
      <c r="A3670" t="s">
        <v>3618</v>
      </c>
      <c r="B3670">
        <f t="shared" si="57"/>
        <v>9</v>
      </c>
    </row>
    <row r="3671" spans="1:2" x14ac:dyDescent="0.2">
      <c r="A3671" t="s">
        <v>3619</v>
      </c>
      <c r="B3671">
        <f t="shared" si="57"/>
        <v>9</v>
      </c>
    </row>
    <row r="3672" spans="1:2" x14ac:dyDescent="0.2">
      <c r="A3672" t="s">
        <v>3620</v>
      </c>
      <c r="B3672">
        <f t="shared" si="57"/>
        <v>9</v>
      </c>
    </row>
    <row r="3673" spans="1:2" x14ac:dyDescent="0.2">
      <c r="A3673" t="s">
        <v>3621</v>
      </c>
      <c r="B3673">
        <f t="shared" si="57"/>
        <v>9</v>
      </c>
    </row>
    <row r="3674" spans="1:2" x14ac:dyDescent="0.2">
      <c r="A3674" t="s">
        <v>3622</v>
      </c>
      <c r="B3674">
        <f t="shared" si="57"/>
        <v>11</v>
      </c>
    </row>
    <row r="3675" spans="1:2" x14ac:dyDescent="0.2">
      <c r="A3675" t="s">
        <v>3623</v>
      </c>
      <c r="B3675">
        <f t="shared" si="57"/>
        <v>11</v>
      </c>
    </row>
    <row r="3676" spans="1:2" x14ac:dyDescent="0.2">
      <c r="A3676" t="s">
        <v>3624</v>
      </c>
      <c r="B3676">
        <f t="shared" si="57"/>
        <v>10</v>
      </c>
    </row>
    <row r="3677" spans="1:2" x14ac:dyDescent="0.2">
      <c r="A3677" t="s">
        <v>3625</v>
      </c>
      <c r="B3677">
        <f t="shared" si="57"/>
        <v>9</v>
      </c>
    </row>
    <row r="3678" spans="1:2" x14ac:dyDescent="0.2">
      <c r="A3678" t="s">
        <v>3626</v>
      </c>
      <c r="B3678">
        <f t="shared" si="57"/>
        <v>9</v>
      </c>
    </row>
    <row r="3679" spans="1:2" x14ac:dyDescent="0.2">
      <c r="A3679" t="s">
        <v>3627</v>
      </c>
      <c r="B3679">
        <f t="shared" si="57"/>
        <v>11</v>
      </c>
    </row>
    <row r="3680" spans="1:2" hidden="1" x14ac:dyDescent="0.2">
      <c r="A3680" t="s">
        <v>3628</v>
      </c>
      <c r="B3680">
        <f t="shared" si="57"/>
        <v>8</v>
      </c>
    </row>
    <row r="3681" spans="1:2" x14ac:dyDescent="0.2">
      <c r="A3681" t="s">
        <v>3629</v>
      </c>
      <c r="B3681">
        <f t="shared" si="57"/>
        <v>10</v>
      </c>
    </row>
    <row r="3682" spans="1:2" hidden="1" x14ac:dyDescent="0.2">
      <c r="A3682" t="s">
        <v>3630</v>
      </c>
      <c r="B3682">
        <f t="shared" si="57"/>
        <v>8</v>
      </c>
    </row>
    <row r="3683" spans="1:2" hidden="1" x14ac:dyDescent="0.2">
      <c r="A3683" t="s">
        <v>151</v>
      </c>
      <c r="B3683">
        <f t="shared" si="57"/>
        <v>6</v>
      </c>
    </row>
    <row r="3684" spans="1:2" x14ac:dyDescent="0.2">
      <c r="A3684" t="s">
        <v>3631</v>
      </c>
      <c r="B3684">
        <f t="shared" si="57"/>
        <v>10</v>
      </c>
    </row>
    <row r="3685" spans="1:2" hidden="1" x14ac:dyDescent="0.2">
      <c r="A3685" t="s">
        <v>3632</v>
      </c>
      <c r="B3685">
        <f t="shared" si="57"/>
        <v>6</v>
      </c>
    </row>
    <row r="3686" spans="1:2" x14ac:dyDescent="0.2">
      <c r="A3686" t="s">
        <v>3633</v>
      </c>
      <c r="B3686">
        <f t="shared" si="57"/>
        <v>10</v>
      </c>
    </row>
    <row r="3687" spans="1:2" x14ac:dyDescent="0.2">
      <c r="A3687" t="s">
        <v>3634</v>
      </c>
      <c r="B3687">
        <f t="shared" si="57"/>
        <v>10</v>
      </c>
    </row>
    <row r="3688" spans="1:2" hidden="1" x14ac:dyDescent="0.2">
      <c r="A3688" t="s">
        <v>3635</v>
      </c>
      <c r="B3688">
        <f t="shared" si="57"/>
        <v>5</v>
      </c>
    </row>
    <row r="3689" spans="1:2" hidden="1" x14ac:dyDescent="0.2">
      <c r="A3689" t="s">
        <v>3636</v>
      </c>
      <c r="B3689">
        <f t="shared" si="57"/>
        <v>8</v>
      </c>
    </row>
    <row r="3690" spans="1:2" x14ac:dyDescent="0.2">
      <c r="A3690" t="s">
        <v>3637</v>
      </c>
      <c r="B3690">
        <f t="shared" si="57"/>
        <v>13</v>
      </c>
    </row>
    <row r="3691" spans="1:2" x14ac:dyDescent="0.2">
      <c r="A3691" t="s">
        <v>3638</v>
      </c>
      <c r="B3691">
        <f t="shared" si="57"/>
        <v>12</v>
      </c>
    </row>
    <row r="3692" spans="1:2" x14ac:dyDescent="0.2">
      <c r="A3692" t="s">
        <v>3639</v>
      </c>
      <c r="B3692">
        <f t="shared" si="57"/>
        <v>9</v>
      </c>
    </row>
    <row r="3693" spans="1:2" hidden="1" x14ac:dyDescent="0.2">
      <c r="A3693" t="s">
        <v>3640</v>
      </c>
      <c r="B3693">
        <f t="shared" si="57"/>
        <v>6</v>
      </c>
    </row>
    <row r="3694" spans="1:2" hidden="1" x14ac:dyDescent="0.2">
      <c r="A3694" t="s">
        <v>3641</v>
      </c>
      <c r="B3694">
        <f t="shared" si="57"/>
        <v>8</v>
      </c>
    </row>
    <row r="3695" spans="1:2" x14ac:dyDescent="0.2">
      <c r="A3695" t="s">
        <v>3642</v>
      </c>
      <c r="B3695">
        <f t="shared" si="57"/>
        <v>9</v>
      </c>
    </row>
    <row r="3696" spans="1:2" x14ac:dyDescent="0.2">
      <c r="A3696" t="s">
        <v>3643</v>
      </c>
      <c r="B3696">
        <f t="shared" si="57"/>
        <v>11</v>
      </c>
    </row>
    <row r="3697" spans="1:2" hidden="1" x14ac:dyDescent="0.2">
      <c r="A3697" t="s">
        <v>3644</v>
      </c>
      <c r="B3697">
        <f t="shared" si="57"/>
        <v>7</v>
      </c>
    </row>
    <row r="3698" spans="1:2" x14ac:dyDescent="0.2">
      <c r="A3698" t="s">
        <v>3645</v>
      </c>
      <c r="B3698">
        <f t="shared" si="57"/>
        <v>9</v>
      </c>
    </row>
    <row r="3699" spans="1:2" hidden="1" x14ac:dyDescent="0.2">
      <c r="A3699" t="s">
        <v>3646</v>
      </c>
      <c r="B3699">
        <f t="shared" si="57"/>
        <v>7</v>
      </c>
    </row>
    <row r="3700" spans="1:2" hidden="1" x14ac:dyDescent="0.2">
      <c r="A3700" t="s">
        <v>3647</v>
      </c>
      <c r="B3700">
        <f t="shared" si="57"/>
        <v>8</v>
      </c>
    </row>
    <row r="3701" spans="1:2" hidden="1" x14ac:dyDescent="0.2">
      <c r="A3701" t="s">
        <v>3648</v>
      </c>
      <c r="B3701">
        <f t="shared" si="57"/>
        <v>6</v>
      </c>
    </row>
    <row r="3702" spans="1:2" x14ac:dyDescent="0.2">
      <c r="A3702" t="s">
        <v>3649</v>
      </c>
      <c r="B3702">
        <f t="shared" si="57"/>
        <v>9</v>
      </c>
    </row>
    <row r="3703" spans="1:2" x14ac:dyDescent="0.2">
      <c r="A3703" t="s">
        <v>3650</v>
      </c>
      <c r="B3703">
        <f t="shared" si="57"/>
        <v>11</v>
      </c>
    </row>
    <row r="3704" spans="1:2" x14ac:dyDescent="0.2">
      <c r="A3704" t="s">
        <v>3651</v>
      </c>
      <c r="B3704">
        <f t="shared" si="57"/>
        <v>9</v>
      </c>
    </row>
    <row r="3705" spans="1:2" hidden="1" x14ac:dyDescent="0.2">
      <c r="A3705" t="s">
        <v>3652</v>
      </c>
      <c r="B3705">
        <f t="shared" si="57"/>
        <v>8</v>
      </c>
    </row>
    <row r="3706" spans="1:2" x14ac:dyDescent="0.2">
      <c r="A3706" t="s">
        <v>3653</v>
      </c>
      <c r="B3706">
        <f t="shared" si="57"/>
        <v>12</v>
      </c>
    </row>
    <row r="3707" spans="1:2" hidden="1" x14ac:dyDescent="0.2">
      <c r="A3707" t="s">
        <v>3654</v>
      </c>
      <c r="B3707">
        <f t="shared" si="57"/>
        <v>7</v>
      </c>
    </row>
    <row r="3708" spans="1:2" x14ac:dyDescent="0.2">
      <c r="A3708" t="s">
        <v>3655</v>
      </c>
      <c r="B3708">
        <f t="shared" si="57"/>
        <v>11</v>
      </c>
    </row>
    <row r="3709" spans="1:2" x14ac:dyDescent="0.2">
      <c r="A3709" t="s">
        <v>3656</v>
      </c>
      <c r="B3709">
        <f t="shared" si="57"/>
        <v>9</v>
      </c>
    </row>
    <row r="3710" spans="1:2" hidden="1" x14ac:dyDescent="0.2">
      <c r="A3710" t="s">
        <v>3657</v>
      </c>
      <c r="B3710">
        <f t="shared" si="57"/>
        <v>8</v>
      </c>
    </row>
    <row r="3711" spans="1:2" x14ac:dyDescent="0.2">
      <c r="A3711" t="s">
        <v>3658</v>
      </c>
      <c r="B3711">
        <f t="shared" si="57"/>
        <v>10</v>
      </c>
    </row>
    <row r="3712" spans="1:2" x14ac:dyDescent="0.2">
      <c r="A3712" t="s">
        <v>3659</v>
      </c>
      <c r="B3712">
        <f t="shared" si="57"/>
        <v>9</v>
      </c>
    </row>
    <row r="3713" spans="1:2" x14ac:dyDescent="0.2">
      <c r="A3713" t="s">
        <v>3660</v>
      </c>
      <c r="B3713">
        <f t="shared" si="57"/>
        <v>9</v>
      </c>
    </row>
    <row r="3714" spans="1:2" hidden="1" x14ac:dyDescent="0.2">
      <c r="A3714" t="s">
        <v>3661</v>
      </c>
      <c r="B3714">
        <f t="shared" si="57"/>
        <v>8</v>
      </c>
    </row>
    <row r="3715" spans="1:2" x14ac:dyDescent="0.2">
      <c r="A3715" t="s">
        <v>3662</v>
      </c>
      <c r="B3715">
        <f t="shared" ref="B3715:B3778" si="58">IF(A3715="",0, LEN(TRIM(A3715)) - LEN(SUBSTITUTE(TRIM(A3715)," ", "")) + 1)</f>
        <v>11</v>
      </c>
    </row>
    <row r="3716" spans="1:2" x14ac:dyDescent="0.2">
      <c r="A3716" t="s">
        <v>3663</v>
      </c>
      <c r="B3716">
        <f t="shared" si="58"/>
        <v>9</v>
      </c>
    </row>
    <row r="3717" spans="1:2" x14ac:dyDescent="0.2">
      <c r="A3717" t="s">
        <v>3664</v>
      </c>
      <c r="B3717">
        <f t="shared" si="58"/>
        <v>10</v>
      </c>
    </row>
    <row r="3718" spans="1:2" x14ac:dyDescent="0.2">
      <c r="A3718" t="s">
        <v>3665</v>
      </c>
      <c r="B3718">
        <f t="shared" si="58"/>
        <v>9</v>
      </c>
    </row>
    <row r="3719" spans="1:2" x14ac:dyDescent="0.2">
      <c r="A3719" t="s">
        <v>3666</v>
      </c>
      <c r="B3719">
        <f t="shared" si="58"/>
        <v>9</v>
      </c>
    </row>
    <row r="3720" spans="1:2" hidden="1" x14ac:dyDescent="0.2">
      <c r="A3720" t="s">
        <v>3667</v>
      </c>
      <c r="B3720">
        <f t="shared" si="58"/>
        <v>8</v>
      </c>
    </row>
    <row r="3721" spans="1:2" x14ac:dyDescent="0.2">
      <c r="A3721" t="s">
        <v>3668</v>
      </c>
      <c r="B3721">
        <f t="shared" si="58"/>
        <v>9</v>
      </c>
    </row>
    <row r="3722" spans="1:2" x14ac:dyDescent="0.2">
      <c r="A3722" t="s">
        <v>3669</v>
      </c>
      <c r="B3722">
        <f t="shared" si="58"/>
        <v>9</v>
      </c>
    </row>
    <row r="3723" spans="1:2" x14ac:dyDescent="0.2">
      <c r="A3723" t="s">
        <v>3670</v>
      </c>
      <c r="B3723">
        <f t="shared" si="58"/>
        <v>10</v>
      </c>
    </row>
    <row r="3724" spans="1:2" hidden="1" x14ac:dyDescent="0.2">
      <c r="A3724" t="s">
        <v>151</v>
      </c>
      <c r="B3724">
        <f t="shared" si="58"/>
        <v>6</v>
      </c>
    </row>
    <row r="3725" spans="1:2" x14ac:dyDescent="0.2">
      <c r="A3725" t="s">
        <v>3671</v>
      </c>
      <c r="B3725">
        <f t="shared" si="58"/>
        <v>10</v>
      </c>
    </row>
    <row r="3726" spans="1:2" hidden="1" x14ac:dyDescent="0.2">
      <c r="A3726" t="s">
        <v>3672</v>
      </c>
      <c r="B3726">
        <f t="shared" si="58"/>
        <v>7</v>
      </c>
    </row>
    <row r="3727" spans="1:2" x14ac:dyDescent="0.2">
      <c r="A3727" t="s">
        <v>3673</v>
      </c>
      <c r="B3727">
        <f t="shared" si="58"/>
        <v>9</v>
      </c>
    </row>
    <row r="3728" spans="1:2" x14ac:dyDescent="0.2">
      <c r="A3728" t="s">
        <v>3674</v>
      </c>
      <c r="B3728">
        <f t="shared" si="58"/>
        <v>10</v>
      </c>
    </row>
    <row r="3729" spans="1:2" x14ac:dyDescent="0.2">
      <c r="A3729" t="s">
        <v>3675</v>
      </c>
      <c r="B3729">
        <f t="shared" si="58"/>
        <v>10</v>
      </c>
    </row>
    <row r="3730" spans="1:2" x14ac:dyDescent="0.2">
      <c r="A3730" t="s">
        <v>3676</v>
      </c>
      <c r="B3730">
        <f t="shared" si="58"/>
        <v>11</v>
      </c>
    </row>
    <row r="3731" spans="1:2" hidden="1" x14ac:dyDescent="0.2">
      <c r="A3731" t="s">
        <v>3677</v>
      </c>
      <c r="B3731">
        <f t="shared" si="58"/>
        <v>8</v>
      </c>
    </row>
    <row r="3732" spans="1:2" hidden="1" x14ac:dyDescent="0.2">
      <c r="A3732" t="s">
        <v>3678</v>
      </c>
      <c r="B3732">
        <f t="shared" si="58"/>
        <v>8</v>
      </c>
    </row>
    <row r="3733" spans="1:2" x14ac:dyDescent="0.2">
      <c r="A3733" t="s">
        <v>3679</v>
      </c>
      <c r="B3733">
        <f t="shared" si="58"/>
        <v>9</v>
      </c>
    </row>
    <row r="3734" spans="1:2" x14ac:dyDescent="0.2">
      <c r="A3734" t="s">
        <v>3680</v>
      </c>
      <c r="B3734">
        <f t="shared" si="58"/>
        <v>9</v>
      </c>
    </row>
    <row r="3735" spans="1:2" x14ac:dyDescent="0.2">
      <c r="A3735" t="s">
        <v>3681</v>
      </c>
      <c r="B3735">
        <f t="shared" si="58"/>
        <v>10</v>
      </c>
    </row>
    <row r="3736" spans="1:2" x14ac:dyDescent="0.2">
      <c r="A3736" t="s">
        <v>3682</v>
      </c>
      <c r="B3736">
        <f t="shared" si="58"/>
        <v>10</v>
      </c>
    </row>
    <row r="3737" spans="1:2" x14ac:dyDescent="0.2">
      <c r="A3737" t="s">
        <v>3683</v>
      </c>
      <c r="B3737">
        <f t="shared" si="58"/>
        <v>10</v>
      </c>
    </row>
    <row r="3738" spans="1:2" x14ac:dyDescent="0.2">
      <c r="A3738" t="s">
        <v>3684</v>
      </c>
      <c r="B3738">
        <f t="shared" si="58"/>
        <v>10</v>
      </c>
    </row>
    <row r="3739" spans="1:2" x14ac:dyDescent="0.2">
      <c r="A3739" t="s">
        <v>3685</v>
      </c>
      <c r="B3739">
        <f t="shared" si="58"/>
        <v>12</v>
      </c>
    </row>
    <row r="3740" spans="1:2" x14ac:dyDescent="0.2">
      <c r="A3740" t="s">
        <v>3686</v>
      </c>
      <c r="B3740">
        <f t="shared" si="58"/>
        <v>9</v>
      </c>
    </row>
    <row r="3741" spans="1:2" x14ac:dyDescent="0.2">
      <c r="A3741" t="s">
        <v>3687</v>
      </c>
      <c r="B3741">
        <f t="shared" si="58"/>
        <v>10</v>
      </c>
    </row>
    <row r="3742" spans="1:2" x14ac:dyDescent="0.2">
      <c r="A3742" t="s">
        <v>3688</v>
      </c>
      <c r="B3742">
        <f t="shared" si="58"/>
        <v>11</v>
      </c>
    </row>
    <row r="3743" spans="1:2" hidden="1" x14ac:dyDescent="0.2">
      <c r="A3743" t="s">
        <v>151</v>
      </c>
      <c r="B3743">
        <f t="shared" si="58"/>
        <v>6</v>
      </c>
    </row>
    <row r="3744" spans="1:2" x14ac:dyDescent="0.2">
      <c r="A3744" t="s">
        <v>3689</v>
      </c>
      <c r="B3744">
        <f t="shared" si="58"/>
        <v>9</v>
      </c>
    </row>
    <row r="3745" spans="1:2" x14ac:dyDescent="0.2">
      <c r="A3745" t="s">
        <v>3690</v>
      </c>
      <c r="B3745">
        <f t="shared" si="58"/>
        <v>9</v>
      </c>
    </row>
    <row r="3746" spans="1:2" x14ac:dyDescent="0.2">
      <c r="A3746" t="s">
        <v>3691</v>
      </c>
      <c r="B3746">
        <f t="shared" si="58"/>
        <v>9</v>
      </c>
    </row>
    <row r="3747" spans="1:2" x14ac:dyDescent="0.2">
      <c r="A3747" t="s">
        <v>3692</v>
      </c>
      <c r="B3747">
        <f t="shared" si="58"/>
        <v>10</v>
      </c>
    </row>
    <row r="3748" spans="1:2" x14ac:dyDescent="0.2">
      <c r="A3748" t="s">
        <v>3693</v>
      </c>
      <c r="B3748">
        <f t="shared" si="58"/>
        <v>10</v>
      </c>
    </row>
    <row r="3749" spans="1:2" hidden="1" x14ac:dyDescent="0.2">
      <c r="A3749" t="s">
        <v>3694</v>
      </c>
      <c r="B3749">
        <f t="shared" si="58"/>
        <v>8</v>
      </c>
    </row>
    <row r="3750" spans="1:2" x14ac:dyDescent="0.2">
      <c r="A3750" t="s">
        <v>3695</v>
      </c>
      <c r="B3750">
        <f t="shared" si="58"/>
        <v>9</v>
      </c>
    </row>
    <row r="3751" spans="1:2" x14ac:dyDescent="0.2">
      <c r="A3751" t="s">
        <v>3696</v>
      </c>
      <c r="B3751">
        <f t="shared" si="58"/>
        <v>10</v>
      </c>
    </row>
    <row r="3752" spans="1:2" hidden="1" x14ac:dyDescent="0.2">
      <c r="A3752" t="s">
        <v>3697</v>
      </c>
      <c r="B3752">
        <f t="shared" si="58"/>
        <v>8</v>
      </c>
    </row>
    <row r="3753" spans="1:2" x14ac:dyDescent="0.2">
      <c r="A3753" t="s">
        <v>3698</v>
      </c>
      <c r="B3753">
        <f t="shared" si="58"/>
        <v>10</v>
      </c>
    </row>
    <row r="3754" spans="1:2" hidden="1" x14ac:dyDescent="0.2">
      <c r="A3754" t="s">
        <v>3699</v>
      </c>
      <c r="B3754">
        <f t="shared" si="58"/>
        <v>8</v>
      </c>
    </row>
    <row r="3755" spans="1:2" hidden="1" x14ac:dyDescent="0.2">
      <c r="A3755" t="s">
        <v>3700</v>
      </c>
      <c r="B3755">
        <f t="shared" si="58"/>
        <v>8</v>
      </c>
    </row>
    <row r="3756" spans="1:2" x14ac:dyDescent="0.2">
      <c r="A3756" t="s">
        <v>3701</v>
      </c>
      <c r="B3756">
        <f t="shared" si="58"/>
        <v>9</v>
      </c>
    </row>
    <row r="3757" spans="1:2" x14ac:dyDescent="0.2">
      <c r="A3757" t="s">
        <v>3702</v>
      </c>
      <c r="B3757">
        <f t="shared" si="58"/>
        <v>10</v>
      </c>
    </row>
    <row r="3758" spans="1:2" x14ac:dyDescent="0.2">
      <c r="A3758" t="s">
        <v>3703</v>
      </c>
      <c r="B3758">
        <f t="shared" si="58"/>
        <v>9</v>
      </c>
    </row>
    <row r="3759" spans="1:2" x14ac:dyDescent="0.2">
      <c r="A3759" t="s">
        <v>3704</v>
      </c>
      <c r="B3759">
        <f t="shared" si="58"/>
        <v>10</v>
      </c>
    </row>
    <row r="3760" spans="1:2" x14ac:dyDescent="0.2">
      <c r="A3760" t="s">
        <v>3705</v>
      </c>
      <c r="B3760">
        <f t="shared" si="58"/>
        <v>10</v>
      </c>
    </row>
    <row r="3761" spans="1:2" x14ac:dyDescent="0.2">
      <c r="A3761" t="s">
        <v>3706</v>
      </c>
      <c r="B3761">
        <f t="shared" si="58"/>
        <v>9</v>
      </c>
    </row>
    <row r="3762" spans="1:2" x14ac:dyDescent="0.2">
      <c r="A3762" t="s">
        <v>3707</v>
      </c>
      <c r="B3762">
        <f t="shared" si="58"/>
        <v>11</v>
      </c>
    </row>
    <row r="3763" spans="1:2" x14ac:dyDescent="0.2">
      <c r="A3763" t="s">
        <v>3708</v>
      </c>
      <c r="B3763">
        <f t="shared" si="58"/>
        <v>11</v>
      </c>
    </row>
    <row r="3764" spans="1:2" x14ac:dyDescent="0.2">
      <c r="A3764" t="s">
        <v>3709</v>
      </c>
      <c r="B3764">
        <f t="shared" si="58"/>
        <v>9</v>
      </c>
    </row>
    <row r="3765" spans="1:2" x14ac:dyDescent="0.2">
      <c r="A3765" t="s">
        <v>3710</v>
      </c>
      <c r="B3765">
        <f t="shared" si="58"/>
        <v>12</v>
      </c>
    </row>
    <row r="3766" spans="1:2" x14ac:dyDescent="0.2">
      <c r="A3766" t="s">
        <v>3711</v>
      </c>
      <c r="B3766">
        <f t="shared" si="58"/>
        <v>12</v>
      </c>
    </row>
    <row r="3767" spans="1:2" hidden="1" x14ac:dyDescent="0.2">
      <c r="A3767" t="s">
        <v>3712</v>
      </c>
      <c r="B3767">
        <f t="shared" si="58"/>
        <v>7</v>
      </c>
    </row>
    <row r="3768" spans="1:2" hidden="1" x14ac:dyDescent="0.2">
      <c r="A3768" t="s">
        <v>151</v>
      </c>
      <c r="B3768">
        <f t="shared" si="58"/>
        <v>6</v>
      </c>
    </row>
    <row r="3769" spans="1:2" hidden="1" x14ac:dyDescent="0.2">
      <c r="A3769" t="s">
        <v>3713</v>
      </c>
      <c r="B3769">
        <f t="shared" si="58"/>
        <v>7</v>
      </c>
    </row>
    <row r="3770" spans="1:2" hidden="1" x14ac:dyDescent="0.2">
      <c r="A3770" t="s">
        <v>3714</v>
      </c>
      <c r="B3770">
        <f t="shared" si="58"/>
        <v>8</v>
      </c>
    </row>
    <row r="3771" spans="1:2" hidden="1" x14ac:dyDescent="0.2">
      <c r="A3771" t="s">
        <v>3715</v>
      </c>
      <c r="B3771">
        <f t="shared" si="58"/>
        <v>7</v>
      </c>
    </row>
    <row r="3772" spans="1:2" x14ac:dyDescent="0.2">
      <c r="A3772" t="s">
        <v>3716</v>
      </c>
      <c r="B3772">
        <f t="shared" si="58"/>
        <v>11</v>
      </c>
    </row>
    <row r="3773" spans="1:2" hidden="1" x14ac:dyDescent="0.2">
      <c r="A3773" t="s">
        <v>3717</v>
      </c>
      <c r="B3773">
        <f t="shared" si="58"/>
        <v>8</v>
      </c>
    </row>
    <row r="3774" spans="1:2" x14ac:dyDescent="0.2">
      <c r="A3774" t="s">
        <v>3718</v>
      </c>
      <c r="B3774">
        <f t="shared" si="58"/>
        <v>11</v>
      </c>
    </row>
    <row r="3775" spans="1:2" x14ac:dyDescent="0.2">
      <c r="A3775" t="s">
        <v>3719</v>
      </c>
      <c r="B3775">
        <f t="shared" si="58"/>
        <v>10</v>
      </c>
    </row>
    <row r="3776" spans="1:2" x14ac:dyDescent="0.2">
      <c r="A3776" t="s">
        <v>3720</v>
      </c>
      <c r="B3776">
        <f t="shared" si="58"/>
        <v>10</v>
      </c>
    </row>
    <row r="3777" spans="1:2" hidden="1" x14ac:dyDescent="0.2">
      <c r="A3777" t="s">
        <v>3721</v>
      </c>
      <c r="B3777">
        <f t="shared" si="58"/>
        <v>7</v>
      </c>
    </row>
    <row r="3778" spans="1:2" x14ac:dyDescent="0.2">
      <c r="A3778" t="s">
        <v>3722</v>
      </c>
      <c r="B3778">
        <f t="shared" si="58"/>
        <v>11</v>
      </c>
    </row>
    <row r="3779" spans="1:2" x14ac:dyDescent="0.2">
      <c r="A3779" t="s">
        <v>3723</v>
      </c>
      <c r="B3779">
        <f t="shared" ref="B3779:B3842" si="59">IF(A3779="",0, LEN(TRIM(A3779)) - LEN(SUBSTITUTE(TRIM(A3779)," ", "")) + 1)</f>
        <v>10</v>
      </c>
    </row>
    <row r="3780" spans="1:2" x14ac:dyDescent="0.2">
      <c r="A3780" t="s">
        <v>3724</v>
      </c>
      <c r="B3780">
        <f t="shared" si="59"/>
        <v>10</v>
      </c>
    </row>
    <row r="3781" spans="1:2" x14ac:dyDescent="0.2">
      <c r="A3781" t="s">
        <v>3725</v>
      </c>
      <c r="B3781">
        <f t="shared" si="59"/>
        <v>10</v>
      </c>
    </row>
    <row r="3782" spans="1:2" hidden="1" x14ac:dyDescent="0.2">
      <c r="A3782" t="s">
        <v>3726</v>
      </c>
      <c r="B3782">
        <f t="shared" si="59"/>
        <v>8</v>
      </c>
    </row>
    <row r="3783" spans="1:2" x14ac:dyDescent="0.2">
      <c r="A3783" t="s">
        <v>3727</v>
      </c>
      <c r="B3783">
        <f t="shared" si="59"/>
        <v>10</v>
      </c>
    </row>
    <row r="3784" spans="1:2" x14ac:dyDescent="0.2">
      <c r="A3784" t="s">
        <v>3728</v>
      </c>
      <c r="B3784">
        <f t="shared" si="59"/>
        <v>11</v>
      </c>
    </row>
    <row r="3785" spans="1:2" hidden="1" x14ac:dyDescent="0.2">
      <c r="A3785" t="s">
        <v>151</v>
      </c>
      <c r="B3785">
        <f t="shared" si="59"/>
        <v>6</v>
      </c>
    </row>
    <row r="3786" spans="1:2" x14ac:dyDescent="0.2">
      <c r="A3786" t="s">
        <v>3729</v>
      </c>
      <c r="B3786">
        <f t="shared" si="59"/>
        <v>9</v>
      </c>
    </row>
    <row r="3787" spans="1:2" hidden="1" x14ac:dyDescent="0.2">
      <c r="A3787" t="s">
        <v>3730</v>
      </c>
      <c r="B3787">
        <f t="shared" si="59"/>
        <v>8</v>
      </c>
    </row>
    <row r="3788" spans="1:2" hidden="1" x14ac:dyDescent="0.2">
      <c r="A3788" t="s">
        <v>3731</v>
      </c>
      <c r="B3788">
        <f t="shared" si="59"/>
        <v>8</v>
      </c>
    </row>
    <row r="3789" spans="1:2" x14ac:dyDescent="0.2">
      <c r="A3789" t="s">
        <v>3732</v>
      </c>
      <c r="B3789">
        <f t="shared" si="59"/>
        <v>9</v>
      </c>
    </row>
    <row r="3790" spans="1:2" x14ac:dyDescent="0.2">
      <c r="A3790" t="s">
        <v>3733</v>
      </c>
      <c r="B3790">
        <f t="shared" si="59"/>
        <v>10</v>
      </c>
    </row>
    <row r="3791" spans="1:2" x14ac:dyDescent="0.2">
      <c r="A3791" t="s">
        <v>3734</v>
      </c>
      <c r="B3791">
        <f t="shared" si="59"/>
        <v>12</v>
      </c>
    </row>
    <row r="3792" spans="1:2" hidden="1" x14ac:dyDescent="0.2">
      <c r="A3792" t="s">
        <v>3735</v>
      </c>
      <c r="B3792">
        <f t="shared" si="59"/>
        <v>7</v>
      </c>
    </row>
    <row r="3793" spans="1:2" x14ac:dyDescent="0.2">
      <c r="A3793" t="s">
        <v>3736</v>
      </c>
      <c r="B3793">
        <f t="shared" si="59"/>
        <v>9</v>
      </c>
    </row>
    <row r="3794" spans="1:2" hidden="1" x14ac:dyDescent="0.2">
      <c r="A3794" t="s">
        <v>3737</v>
      </c>
      <c r="B3794">
        <f t="shared" si="59"/>
        <v>8</v>
      </c>
    </row>
    <row r="3795" spans="1:2" x14ac:dyDescent="0.2">
      <c r="A3795" t="s">
        <v>3738</v>
      </c>
      <c r="B3795">
        <f t="shared" si="59"/>
        <v>11</v>
      </c>
    </row>
    <row r="3796" spans="1:2" hidden="1" x14ac:dyDescent="0.2">
      <c r="A3796" t="s">
        <v>3739</v>
      </c>
      <c r="B3796">
        <f t="shared" si="59"/>
        <v>8</v>
      </c>
    </row>
    <row r="3797" spans="1:2" hidden="1" x14ac:dyDescent="0.2">
      <c r="A3797" t="s">
        <v>3740</v>
      </c>
      <c r="B3797">
        <f t="shared" si="59"/>
        <v>8</v>
      </c>
    </row>
    <row r="3798" spans="1:2" x14ac:dyDescent="0.2">
      <c r="A3798" t="s">
        <v>3741</v>
      </c>
      <c r="B3798">
        <f t="shared" si="59"/>
        <v>12</v>
      </c>
    </row>
    <row r="3799" spans="1:2" x14ac:dyDescent="0.2">
      <c r="A3799" t="s">
        <v>3742</v>
      </c>
      <c r="B3799">
        <f t="shared" si="59"/>
        <v>9</v>
      </c>
    </row>
    <row r="3800" spans="1:2" hidden="1" x14ac:dyDescent="0.2">
      <c r="A3800" t="s">
        <v>3743</v>
      </c>
      <c r="B3800">
        <f t="shared" si="59"/>
        <v>8</v>
      </c>
    </row>
    <row r="3801" spans="1:2" x14ac:dyDescent="0.2">
      <c r="A3801" t="s">
        <v>3744</v>
      </c>
      <c r="B3801">
        <f t="shared" si="59"/>
        <v>9</v>
      </c>
    </row>
    <row r="3802" spans="1:2" hidden="1" x14ac:dyDescent="0.2">
      <c r="A3802" t="s">
        <v>3745</v>
      </c>
      <c r="B3802">
        <f t="shared" si="59"/>
        <v>8</v>
      </c>
    </row>
    <row r="3803" spans="1:2" hidden="1" x14ac:dyDescent="0.2">
      <c r="A3803" t="s">
        <v>3746</v>
      </c>
      <c r="B3803">
        <f t="shared" si="59"/>
        <v>8</v>
      </c>
    </row>
    <row r="3804" spans="1:2" x14ac:dyDescent="0.2">
      <c r="A3804" t="s">
        <v>3747</v>
      </c>
      <c r="B3804">
        <f t="shared" si="59"/>
        <v>10</v>
      </c>
    </row>
    <row r="3805" spans="1:2" x14ac:dyDescent="0.2">
      <c r="A3805" t="s">
        <v>3748</v>
      </c>
      <c r="B3805">
        <f t="shared" si="59"/>
        <v>11</v>
      </c>
    </row>
    <row r="3806" spans="1:2" hidden="1" x14ac:dyDescent="0.2">
      <c r="A3806" t="s">
        <v>3749</v>
      </c>
      <c r="B3806">
        <f t="shared" si="59"/>
        <v>8</v>
      </c>
    </row>
    <row r="3807" spans="1:2" x14ac:dyDescent="0.2">
      <c r="A3807" t="s">
        <v>3750</v>
      </c>
      <c r="B3807">
        <f t="shared" si="59"/>
        <v>9</v>
      </c>
    </row>
    <row r="3808" spans="1:2" x14ac:dyDescent="0.2">
      <c r="A3808" t="s">
        <v>3751</v>
      </c>
      <c r="B3808">
        <f t="shared" si="59"/>
        <v>9</v>
      </c>
    </row>
    <row r="3809" spans="1:2" x14ac:dyDescent="0.2">
      <c r="A3809" t="s">
        <v>3752</v>
      </c>
      <c r="B3809">
        <f t="shared" si="59"/>
        <v>9</v>
      </c>
    </row>
    <row r="3810" spans="1:2" x14ac:dyDescent="0.2">
      <c r="A3810" t="s">
        <v>3753</v>
      </c>
      <c r="B3810">
        <f t="shared" si="59"/>
        <v>10</v>
      </c>
    </row>
    <row r="3811" spans="1:2" x14ac:dyDescent="0.2">
      <c r="A3811" t="s">
        <v>3754</v>
      </c>
      <c r="B3811">
        <f t="shared" si="59"/>
        <v>12</v>
      </c>
    </row>
    <row r="3812" spans="1:2" hidden="1" x14ac:dyDescent="0.2">
      <c r="A3812" t="s">
        <v>3755</v>
      </c>
      <c r="B3812">
        <f t="shared" si="59"/>
        <v>8</v>
      </c>
    </row>
    <row r="3813" spans="1:2" x14ac:dyDescent="0.2">
      <c r="A3813" t="s">
        <v>3756</v>
      </c>
      <c r="B3813">
        <f t="shared" si="59"/>
        <v>9</v>
      </c>
    </row>
    <row r="3814" spans="1:2" x14ac:dyDescent="0.2">
      <c r="A3814" t="s">
        <v>3757</v>
      </c>
      <c r="B3814">
        <f t="shared" si="59"/>
        <v>9</v>
      </c>
    </row>
    <row r="3815" spans="1:2" x14ac:dyDescent="0.2">
      <c r="A3815" t="s">
        <v>3758</v>
      </c>
      <c r="B3815">
        <f t="shared" si="59"/>
        <v>9</v>
      </c>
    </row>
    <row r="3816" spans="1:2" x14ac:dyDescent="0.2">
      <c r="A3816" t="s">
        <v>3759</v>
      </c>
      <c r="B3816">
        <f t="shared" si="59"/>
        <v>9</v>
      </c>
    </row>
    <row r="3817" spans="1:2" x14ac:dyDescent="0.2">
      <c r="A3817" t="s">
        <v>3760</v>
      </c>
      <c r="B3817">
        <f t="shared" si="59"/>
        <v>12</v>
      </c>
    </row>
    <row r="3818" spans="1:2" x14ac:dyDescent="0.2">
      <c r="A3818" t="s">
        <v>3761</v>
      </c>
      <c r="B3818">
        <f t="shared" si="59"/>
        <v>11</v>
      </c>
    </row>
    <row r="3819" spans="1:2" hidden="1" x14ac:dyDescent="0.2">
      <c r="A3819" t="s">
        <v>3762</v>
      </c>
      <c r="B3819">
        <f t="shared" si="59"/>
        <v>6</v>
      </c>
    </row>
    <row r="3820" spans="1:2" hidden="1" x14ac:dyDescent="0.2">
      <c r="A3820" t="s">
        <v>3763</v>
      </c>
      <c r="B3820">
        <f t="shared" si="59"/>
        <v>7</v>
      </c>
    </row>
    <row r="3821" spans="1:2" x14ac:dyDescent="0.2">
      <c r="A3821" t="s">
        <v>3764</v>
      </c>
      <c r="B3821">
        <f t="shared" si="59"/>
        <v>10</v>
      </c>
    </row>
    <row r="3822" spans="1:2" hidden="1" x14ac:dyDescent="0.2">
      <c r="A3822" t="s">
        <v>3765</v>
      </c>
      <c r="B3822">
        <f t="shared" si="59"/>
        <v>5</v>
      </c>
    </row>
    <row r="3823" spans="1:2" x14ac:dyDescent="0.2">
      <c r="A3823" t="s">
        <v>3766</v>
      </c>
      <c r="B3823">
        <f t="shared" si="59"/>
        <v>9</v>
      </c>
    </row>
    <row r="3824" spans="1:2" hidden="1" x14ac:dyDescent="0.2">
      <c r="A3824" t="s">
        <v>3767</v>
      </c>
      <c r="B3824">
        <f t="shared" si="59"/>
        <v>8</v>
      </c>
    </row>
    <row r="3825" spans="1:2" hidden="1" x14ac:dyDescent="0.2">
      <c r="A3825" t="s">
        <v>3768</v>
      </c>
      <c r="B3825">
        <f t="shared" si="59"/>
        <v>8</v>
      </c>
    </row>
    <row r="3826" spans="1:2" hidden="1" x14ac:dyDescent="0.2">
      <c r="A3826" t="s">
        <v>3769</v>
      </c>
      <c r="B3826">
        <f t="shared" si="59"/>
        <v>7</v>
      </c>
    </row>
    <row r="3827" spans="1:2" x14ac:dyDescent="0.2">
      <c r="A3827" t="s">
        <v>3770</v>
      </c>
      <c r="B3827">
        <f t="shared" si="59"/>
        <v>10</v>
      </c>
    </row>
    <row r="3828" spans="1:2" x14ac:dyDescent="0.2">
      <c r="A3828" t="s">
        <v>3771</v>
      </c>
      <c r="B3828">
        <f t="shared" si="59"/>
        <v>11</v>
      </c>
    </row>
    <row r="3829" spans="1:2" hidden="1" x14ac:dyDescent="0.2">
      <c r="A3829" t="s">
        <v>3772</v>
      </c>
      <c r="B3829">
        <f t="shared" si="59"/>
        <v>8</v>
      </c>
    </row>
    <row r="3830" spans="1:2" x14ac:dyDescent="0.2">
      <c r="A3830" t="s">
        <v>3773</v>
      </c>
      <c r="B3830">
        <f t="shared" si="59"/>
        <v>9</v>
      </c>
    </row>
    <row r="3831" spans="1:2" hidden="1" x14ac:dyDescent="0.2">
      <c r="A3831" t="s">
        <v>3774</v>
      </c>
      <c r="B3831">
        <f t="shared" si="59"/>
        <v>7</v>
      </c>
    </row>
    <row r="3832" spans="1:2" hidden="1" x14ac:dyDescent="0.2">
      <c r="A3832" t="s">
        <v>3775</v>
      </c>
      <c r="B3832">
        <f t="shared" si="59"/>
        <v>6</v>
      </c>
    </row>
    <row r="3833" spans="1:2" hidden="1" x14ac:dyDescent="0.2">
      <c r="A3833" t="s">
        <v>3776</v>
      </c>
      <c r="B3833">
        <f t="shared" si="59"/>
        <v>7</v>
      </c>
    </row>
    <row r="3834" spans="1:2" x14ac:dyDescent="0.2">
      <c r="A3834" t="s">
        <v>3777</v>
      </c>
      <c r="B3834">
        <f t="shared" si="59"/>
        <v>9</v>
      </c>
    </row>
    <row r="3835" spans="1:2" hidden="1" x14ac:dyDescent="0.2">
      <c r="A3835" t="s">
        <v>3778</v>
      </c>
      <c r="B3835">
        <f t="shared" si="59"/>
        <v>8</v>
      </c>
    </row>
    <row r="3836" spans="1:2" x14ac:dyDescent="0.2">
      <c r="A3836" t="s">
        <v>3779</v>
      </c>
      <c r="B3836">
        <f t="shared" si="59"/>
        <v>9</v>
      </c>
    </row>
    <row r="3837" spans="1:2" x14ac:dyDescent="0.2">
      <c r="A3837" t="s">
        <v>3780</v>
      </c>
      <c r="B3837">
        <f t="shared" si="59"/>
        <v>13</v>
      </c>
    </row>
    <row r="3838" spans="1:2" x14ac:dyDescent="0.2">
      <c r="A3838" t="s">
        <v>3781</v>
      </c>
      <c r="B3838">
        <f t="shared" si="59"/>
        <v>9</v>
      </c>
    </row>
    <row r="3839" spans="1:2" hidden="1" x14ac:dyDescent="0.2">
      <c r="A3839" t="s">
        <v>3782</v>
      </c>
      <c r="B3839">
        <f t="shared" si="59"/>
        <v>6</v>
      </c>
    </row>
    <row r="3840" spans="1:2" x14ac:dyDescent="0.2">
      <c r="A3840" t="s">
        <v>3783</v>
      </c>
      <c r="B3840">
        <f t="shared" si="59"/>
        <v>10</v>
      </c>
    </row>
    <row r="3841" spans="1:2" x14ac:dyDescent="0.2">
      <c r="A3841" t="s">
        <v>3784</v>
      </c>
      <c r="B3841">
        <f t="shared" si="59"/>
        <v>10</v>
      </c>
    </row>
    <row r="3842" spans="1:2" x14ac:dyDescent="0.2">
      <c r="A3842" t="s">
        <v>3785</v>
      </c>
      <c r="B3842">
        <f t="shared" si="59"/>
        <v>12</v>
      </c>
    </row>
    <row r="3843" spans="1:2" x14ac:dyDescent="0.2">
      <c r="A3843" t="s">
        <v>3786</v>
      </c>
      <c r="B3843">
        <f t="shared" ref="B3843:B3906" si="60">IF(A3843="",0, LEN(TRIM(A3843)) - LEN(SUBSTITUTE(TRIM(A3843)," ", "")) + 1)</f>
        <v>9</v>
      </c>
    </row>
    <row r="3844" spans="1:2" hidden="1" x14ac:dyDescent="0.2">
      <c r="A3844" t="s">
        <v>3787</v>
      </c>
      <c r="B3844">
        <f t="shared" si="60"/>
        <v>8</v>
      </c>
    </row>
    <row r="3845" spans="1:2" hidden="1" x14ac:dyDescent="0.2">
      <c r="A3845" t="s">
        <v>3788</v>
      </c>
      <c r="B3845">
        <f t="shared" si="60"/>
        <v>7</v>
      </c>
    </row>
    <row r="3846" spans="1:2" x14ac:dyDescent="0.2">
      <c r="A3846" t="s">
        <v>3789</v>
      </c>
      <c r="B3846">
        <f t="shared" si="60"/>
        <v>11</v>
      </c>
    </row>
    <row r="3847" spans="1:2" x14ac:dyDescent="0.2">
      <c r="A3847" t="s">
        <v>3790</v>
      </c>
      <c r="B3847">
        <f t="shared" si="60"/>
        <v>9</v>
      </c>
    </row>
    <row r="3848" spans="1:2" hidden="1" x14ac:dyDescent="0.2">
      <c r="A3848" t="s">
        <v>3791</v>
      </c>
      <c r="B3848">
        <f t="shared" si="60"/>
        <v>7</v>
      </c>
    </row>
    <row r="3849" spans="1:2" x14ac:dyDescent="0.2">
      <c r="A3849" t="s">
        <v>3792</v>
      </c>
      <c r="B3849">
        <f t="shared" si="60"/>
        <v>11</v>
      </c>
    </row>
    <row r="3850" spans="1:2" x14ac:dyDescent="0.2">
      <c r="A3850" t="s">
        <v>3793</v>
      </c>
      <c r="B3850">
        <f t="shared" si="60"/>
        <v>10</v>
      </c>
    </row>
    <row r="3851" spans="1:2" x14ac:dyDescent="0.2">
      <c r="A3851" t="s">
        <v>3794</v>
      </c>
      <c r="B3851">
        <f t="shared" si="60"/>
        <v>11</v>
      </c>
    </row>
    <row r="3852" spans="1:2" x14ac:dyDescent="0.2">
      <c r="A3852" t="s">
        <v>3795</v>
      </c>
      <c r="B3852">
        <f t="shared" si="60"/>
        <v>9</v>
      </c>
    </row>
    <row r="3853" spans="1:2" x14ac:dyDescent="0.2">
      <c r="A3853" t="s">
        <v>3796</v>
      </c>
      <c r="B3853">
        <f t="shared" si="60"/>
        <v>11</v>
      </c>
    </row>
    <row r="3854" spans="1:2" hidden="1" x14ac:dyDescent="0.2">
      <c r="A3854" t="s">
        <v>3797</v>
      </c>
      <c r="B3854">
        <f t="shared" si="60"/>
        <v>6</v>
      </c>
    </row>
    <row r="3855" spans="1:2" x14ac:dyDescent="0.2">
      <c r="A3855" t="s">
        <v>3798</v>
      </c>
      <c r="B3855">
        <f t="shared" si="60"/>
        <v>11</v>
      </c>
    </row>
    <row r="3856" spans="1:2" hidden="1" x14ac:dyDescent="0.2">
      <c r="A3856" t="s">
        <v>151</v>
      </c>
      <c r="B3856">
        <f t="shared" si="60"/>
        <v>6</v>
      </c>
    </row>
    <row r="3857" spans="1:2" hidden="1" x14ac:dyDescent="0.2">
      <c r="A3857" t="s">
        <v>3799</v>
      </c>
      <c r="B3857">
        <f t="shared" si="60"/>
        <v>8</v>
      </c>
    </row>
    <row r="3858" spans="1:2" x14ac:dyDescent="0.2">
      <c r="A3858" t="s">
        <v>3800</v>
      </c>
      <c r="B3858">
        <f t="shared" si="60"/>
        <v>11</v>
      </c>
    </row>
    <row r="3859" spans="1:2" x14ac:dyDescent="0.2">
      <c r="A3859" t="s">
        <v>3801</v>
      </c>
      <c r="B3859">
        <f t="shared" si="60"/>
        <v>11</v>
      </c>
    </row>
    <row r="3860" spans="1:2" x14ac:dyDescent="0.2">
      <c r="A3860" t="s">
        <v>3802</v>
      </c>
      <c r="B3860">
        <f t="shared" si="60"/>
        <v>10</v>
      </c>
    </row>
    <row r="3861" spans="1:2" x14ac:dyDescent="0.2">
      <c r="A3861" t="s">
        <v>3803</v>
      </c>
      <c r="B3861">
        <f t="shared" si="60"/>
        <v>12</v>
      </c>
    </row>
    <row r="3862" spans="1:2" x14ac:dyDescent="0.2">
      <c r="A3862" t="s">
        <v>3804</v>
      </c>
      <c r="B3862">
        <f t="shared" si="60"/>
        <v>12</v>
      </c>
    </row>
    <row r="3863" spans="1:2" hidden="1" x14ac:dyDescent="0.2">
      <c r="A3863" t="s">
        <v>3805</v>
      </c>
      <c r="B3863">
        <f t="shared" si="60"/>
        <v>8</v>
      </c>
    </row>
    <row r="3864" spans="1:2" hidden="1" x14ac:dyDescent="0.2">
      <c r="A3864" t="s">
        <v>3806</v>
      </c>
      <c r="B3864">
        <f t="shared" si="60"/>
        <v>5</v>
      </c>
    </row>
    <row r="3865" spans="1:2" x14ac:dyDescent="0.2">
      <c r="A3865" t="s">
        <v>3807</v>
      </c>
      <c r="B3865">
        <f t="shared" si="60"/>
        <v>10</v>
      </c>
    </row>
    <row r="3866" spans="1:2" x14ac:dyDescent="0.2">
      <c r="A3866" t="s">
        <v>3808</v>
      </c>
      <c r="B3866">
        <f t="shared" si="60"/>
        <v>10</v>
      </c>
    </row>
    <row r="3867" spans="1:2" x14ac:dyDescent="0.2">
      <c r="A3867" t="s">
        <v>3809</v>
      </c>
      <c r="B3867">
        <f t="shared" si="60"/>
        <v>10</v>
      </c>
    </row>
    <row r="3868" spans="1:2" hidden="1" x14ac:dyDescent="0.2">
      <c r="A3868" t="s">
        <v>3810</v>
      </c>
      <c r="B3868">
        <f t="shared" si="60"/>
        <v>8</v>
      </c>
    </row>
    <row r="3869" spans="1:2" x14ac:dyDescent="0.2">
      <c r="A3869" t="s">
        <v>3811</v>
      </c>
      <c r="B3869">
        <f t="shared" si="60"/>
        <v>11</v>
      </c>
    </row>
    <row r="3870" spans="1:2" x14ac:dyDescent="0.2">
      <c r="A3870" t="s">
        <v>3812</v>
      </c>
      <c r="B3870">
        <f t="shared" si="60"/>
        <v>11</v>
      </c>
    </row>
    <row r="3871" spans="1:2" hidden="1" x14ac:dyDescent="0.2">
      <c r="A3871" t="s">
        <v>3813</v>
      </c>
      <c r="B3871">
        <f t="shared" si="60"/>
        <v>8</v>
      </c>
    </row>
    <row r="3872" spans="1:2" x14ac:dyDescent="0.2">
      <c r="A3872" t="s">
        <v>3814</v>
      </c>
      <c r="B3872">
        <f t="shared" si="60"/>
        <v>9</v>
      </c>
    </row>
    <row r="3873" spans="1:2" x14ac:dyDescent="0.2">
      <c r="A3873" t="s">
        <v>3815</v>
      </c>
      <c r="B3873">
        <f t="shared" si="60"/>
        <v>10</v>
      </c>
    </row>
    <row r="3874" spans="1:2" x14ac:dyDescent="0.2">
      <c r="A3874" t="s">
        <v>3816</v>
      </c>
      <c r="B3874">
        <f t="shared" si="60"/>
        <v>9</v>
      </c>
    </row>
    <row r="3875" spans="1:2" x14ac:dyDescent="0.2">
      <c r="A3875" t="s">
        <v>3817</v>
      </c>
      <c r="B3875">
        <f t="shared" si="60"/>
        <v>12</v>
      </c>
    </row>
    <row r="3876" spans="1:2" x14ac:dyDescent="0.2">
      <c r="A3876" t="s">
        <v>3818</v>
      </c>
      <c r="B3876">
        <f t="shared" si="60"/>
        <v>9</v>
      </c>
    </row>
    <row r="3877" spans="1:2" x14ac:dyDescent="0.2">
      <c r="A3877" t="s">
        <v>3819</v>
      </c>
      <c r="B3877">
        <f t="shared" si="60"/>
        <v>9</v>
      </c>
    </row>
    <row r="3878" spans="1:2" hidden="1" x14ac:dyDescent="0.2">
      <c r="A3878" t="s">
        <v>3820</v>
      </c>
      <c r="B3878">
        <f t="shared" si="60"/>
        <v>7</v>
      </c>
    </row>
    <row r="3879" spans="1:2" x14ac:dyDescent="0.2">
      <c r="A3879" t="s">
        <v>3821</v>
      </c>
      <c r="B3879">
        <f t="shared" si="60"/>
        <v>11</v>
      </c>
    </row>
    <row r="3880" spans="1:2" x14ac:dyDescent="0.2">
      <c r="A3880" t="s">
        <v>3822</v>
      </c>
      <c r="B3880">
        <f t="shared" si="60"/>
        <v>9</v>
      </c>
    </row>
    <row r="3881" spans="1:2" x14ac:dyDescent="0.2">
      <c r="A3881" t="s">
        <v>3823</v>
      </c>
      <c r="B3881">
        <f t="shared" si="60"/>
        <v>11</v>
      </c>
    </row>
    <row r="3882" spans="1:2" hidden="1" x14ac:dyDescent="0.2">
      <c r="A3882" t="s">
        <v>3824</v>
      </c>
      <c r="B3882">
        <f t="shared" si="60"/>
        <v>7</v>
      </c>
    </row>
    <row r="3883" spans="1:2" x14ac:dyDescent="0.2">
      <c r="A3883" t="s">
        <v>3825</v>
      </c>
      <c r="B3883">
        <f t="shared" si="60"/>
        <v>12</v>
      </c>
    </row>
    <row r="3884" spans="1:2" x14ac:dyDescent="0.2">
      <c r="A3884" t="s">
        <v>3826</v>
      </c>
      <c r="B3884">
        <f t="shared" si="60"/>
        <v>9</v>
      </c>
    </row>
    <row r="3885" spans="1:2" x14ac:dyDescent="0.2">
      <c r="A3885" t="s">
        <v>3827</v>
      </c>
      <c r="B3885">
        <f t="shared" si="60"/>
        <v>13</v>
      </c>
    </row>
    <row r="3886" spans="1:2" x14ac:dyDescent="0.2">
      <c r="A3886" t="s">
        <v>3828</v>
      </c>
      <c r="B3886">
        <f t="shared" si="60"/>
        <v>11</v>
      </c>
    </row>
    <row r="3887" spans="1:2" x14ac:dyDescent="0.2">
      <c r="A3887" t="s">
        <v>3829</v>
      </c>
      <c r="B3887">
        <f t="shared" si="60"/>
        <v>11</v>
      </c>
    </row>
    <row r="3888" spans="1:2" x14ac:dyDescent="0.2">
      <c r="A3888" t="s">
        <v>3830</v>
      </c>
      <c r="B3888">
        <f t="shared" si="60"/>
        <v>9</v>
      </c>
    </row>
    <row r="3889" spans="1:2" x14ac:dyDescent="0.2">
      <c r="A3889" t="s">
        <v>3831</v>
      </c>
      <c r="B3889">
        <f t="shared" si="60"/>
        <v>9</v>
      </c>
    </row>
    <row r="3890" spans="1:2" x14ac:dyDescent="0.2">
      <c r="A3890" t="s">
        <v>3832</v>
      </c>
      <c r="B3890">
        <f t="shared" si="60"/>
        <v>11</v>
      </c>
    </row>
    <row r="3891" spans="1:2" x14ac:dyDescent="0.2">
      <c r="A3891" t="s">
        <v>3833</v>
      </c>
      <c r="B3891">
        <f t="shared" si="60"/>
        <v>11</v>
      </c>
    </row>
    <row r="3892" spans="1:2" hidden="1" x14ac:dyDescent="0.2">
      <c r="A3892" t="s">
        <v>3834</v>
      </c>
      <c r="B3892">
        <f t="shared" si="60"/>
        <v>7</v>
      </c>
    </row>
    <row r="3893" spans="1:2" hidden="1" x14ac:dyDescent="0.2">
      <c r="A3893" t="s">
        <v>3835</v>
      </c>
      <c r="B3893">
        <f t="shared" si="60"/>
        <v>7</v>
      </c>
    </row>
    <row r="3894" spans="1:2" hidden="1" x14ac:dyDescent="0.2">
      <c r="A3894" t="s">
        <v>3836</v>
      </c>
      <c r="B3894">
        <f t="shared" si="60"/>
        <v>7</v>
      </c>
    </row>
    <row r="3895" spans="1:2" x14ac:dyDescent="0.2">
      <c r="A3895" t="s">
        <v>3837</v>
      </c>
      <c r="B3895">
        <f t="shared" si="60"/>
        <v>10</v>
      </c>
    </row>
    <row r="3896" spans="1:2" hidden="1" x14ac:dyDescent="0.2">
      <c r="A3896" t="s">
        <v>3838</v>
      </c>
      <c r="B3896">
        <f t="shared" si="60"/>
        <v>8</v>
      </c>
    </row>
    <row r="3897" spans="1:2" x14ac:dyDescent="0.2">
      <c r="A3897" t="s">
        <v>3839</v>
      </c>
      <c r="B3897">
        <f t="shared" si="60"/>
        <v>9</v>
      </c>
    </row>
    <row r="3898" spans="1:2" x14ac:dyDescent="0.2">
      <c r="A3898" t="s">
        <v>3840</v>
      </c>
      <c r="B3898">
        <f t="shared" si="60"/>
        <v>11</v>
      </c>
    </row>
    <row r="3899" spans="1:2" x14ac:dyDescent="0.2">
      <c r="A3899" t="s">
        <v>3841</v>
      </c>
      <c r="B3899">
        <f t="shared" si="60"/>
        <v>10</v>
      </c>
    </row>
    <row r="3900" spans="1:2" hidden="1" x14ac:dyDescent="0.2">
      <c r="A3900" t="s">
        <v>3842</v>
      </c>
      <c r="B3900">
        <f t="shared" si="60"/>
        <v>8</v>
      </c>
    </row>
    <row r="3901" spans="1:2" x14ac:dyDescent="0.2">
      <c r="A3901" t="s">
        <v>3843</v>
      </c>
      <c r="B3901">
        <f t="shared" si="60"/>
        <v>10</v>
      </c>
    </row>
    <row r="3902" spans="1:2" x14ac:dyDescent="0.2">
      <c r="A3902" t="s">
        <v>3844</v>
      </c>
      <c r="B3902">
        <f t="shared" si="60"/>
        <v>12</v>
      </c>
    </row>
    <row r="3903" spans="1:2" hidden="1" x14ac:dyDescent="0.2">
      <c r="A3903" t="s">
        <v>3845</v>
      </c>
      <c r="B3903">
        <f t="shared" si="60"/>
        <v>7</v>
      </c>
    </row>
    <row r="3904" spans="1:2" x14ac:dyDescent="0.2">
      <c r="A3904" t="s">
        <v>3846</v>
      </c>
      <c r="B3904">
        <f t="shared" si="60"/>
        <v>12</v>
      </c>
    </row>
    <row r="3905" spans="1:2" hidden="1" x14ac:dyDescent="0.2">
      <c r="A3905" t="s">
        <v>3847</v>
      </c>
      <c r="B3905">
        <f t="shared" si="60"/>
        <v>8</v>
      </c>
    </row>
    <row r="3906" spans="1:2" x14ac:dyDescent="0.2">
      <c r="A3906" t="s">
        <v>3848</v>
      </c>
      <c r="B3906">
        <f t="shared" si="60"/>
        <v>10</v>
      </c>
    </row>
    <row r="3907" spans="1:2" x14ac:dyDescent="0.2">
      <c r="A3907" t="s">
        <v>3849</v>
      </c>
      <c r="B3907">
        <f t="shared" ref="B3907:B3970" si="61">IF(A3907="",0, LEN(TRIM(A3907)) - LEN(SUBSTITUTE(TRIM(A3907)," ", "")) + 1)</f>
        <v>12</v>
      </c>
    </row>
    <row r="3908" spans="1:2" x14ac:dyDescent="0.2">
      <c r="A3908" t="s">
        <v>3850</v>
      </c>
      <c r="B3908">
        <f t="shared" si="61"/>
        <v>10</v>
      </c>
    </row>
    <row r="3909" spans="1:2" x14ac:dyDescent="0.2">
      <c r="A3909" t="s">
        <v>3851</v>
      </c>
      <c r="B3909">
        <f t="shared" si="61"/>
        <v>9</v>
      </c>
    </row>
    <row r="3910" spans="1:2" x14ac:dyDescent="0.2">
      <c r="A3910" t="s">
        <v>3852</v>
      </c>
      <c r="B3910">
        <f t="shared" si="61"/>
        <v>12</v>
      </c>
    </row>
    <row r="3911" spans="1:2" x14ac:dyDescent="0.2">
      <c r="A3911" t="s">
        <v>3853</v>
      </c>
      <c r="B3911">
        <f t="shared" si="61"/>
        <v>10</v>
      </c>
    </row>
    <row r="3912" spans="1:2" x14ac:dyDescent="0.2">
      <c r="A3912" t="s">
        <v>3854</v>
      </c>
      <c r="B3912">
        <f t="shared" si="61"/>
        <v>9</v>
      </c>
    </row>
    <row r="3913" spans="1:2" x14ac:dyDescent="0.2">
      <c r="A3913" t="s">
        <v>3855</v>
      </c>
      <c r="B3913">
        <f t="shared" si="61"/>
        <v>12</v>
      </c>
    </row>
    <row r="3914" spans="1:2" x14ac:dyDescent="0.2">
      <c r="A3914" t="s">
        <v>3856</v>
      </c>
      <c r="B3914">
        <f t="shared" si="61"/>
        <v>11</v>
      </c>
    </row>
    <row r="3915" spans="1:2" x14ac:dyDescent="0.2">
      <c r="A3915" t="s">
        <v>3857</v>
      </c>
      <c r="B3915">
        <f t="shared" si="61"/>
        <v>10</v>
      </c>
    </row>
    <row r="3916" spans="1:2" hidden="1" x14ac:dyDescent="0.2">
      <c r="A3916" t="s">
        <v>3858</v>
      </c>
      <c r="B3916">
        <f t="shared" si="61"/>
        <v>7</v>
      </c>
    </row>
    <row r="3917" spans="1:2" x14ac:dyDescent="0.2">
      <c r="A3917" t="s">
        <v>3859</v>
      </c>
      <c r="B3917">
        <f t="shared" si="61"/>
        <v>9</v>
      </c>
    </row>
    <row r="3918" spans="1:2" x14ac:dyDescent="0.2">
      <c r="A3918" t="s">
        <v>3860</v>
      </c>
      <c r="B3918">
        <f t="shared" si="61"/>
        <v>10</v>
      </c>
    </row>
    <row r="3919" spans="1:2" hidden="1" x14ac:dyDescent="0.2">
      <c r="A3919" t="s">
        <v>3861</v>
      </c>
      <c r="B3919">
        <f t="shared" si="61"/>
        <v>8</v>
      </c>
    </row>
    <row r="3920" spans="1:2" hidden="1" x14ac:dyDescent="0.2">
      <c r="A3920" t="s">
        <v>3862</v>
      </c>
      <c r="B3920">
        <f t="shared" si="61"/>
        <v>8</v>
      </c>
    </row>
    <row r="3921" spans="1:2" hidden="1" x14ac:dyDescent="0.2">
      <c r="A3921" t="s">
        <v>3863</v>
      </c>
      <c r="B3921">
        <f t="shared" si="61"/>
        <v>7</v>
      </c>
    </row>
    <row r="3922" spans="1:2" hidden="1" x14ac:dyDescent="0.2">
      <c r="A3922" t="s">
        <v>3864</v>
      </c>
      <c r="B3922">
        <f t="shared" si="61"/>
        <v>7</v>
      </c>
    </row>
    <row r="3923" spans="1:2" hidden="1" x14ac:dyDescent="0.2">
      <c r="A3923" t="s">
        <v>3865</v>
      </c>
      <c r="B3923">
        <f t="shared" si="61"/>
        <v>8</v>
      </c>
    </row>
    <row r="3924" spans="1:2" x14ac:dyDescent="0.2">
      <c r="A3924" t="s">
        <v>3866</v>
      </c>
      <c r="B3924">
        <f t="shared" si="61"/>
        <v>12</v>
      </c>
    </row>
    <row r="3925" spans="1:2" x14ac:dyDescent="0.2">
      <c r="A3925" t="s">
        <v>3867</v>
      </c>
      <c r="B3925">
        <f t="shared" si="61"/>
        <v>9</v>
      </c>
    </row>
    <row r="3926" spans="1:2" hidden="1" x14ac:dyDescent="0.2">
      <c r="A3926" t="s">
        <v>3868</v>
      </c>
      <c r="B3926">
        <f t="shared" si="61"/>
        <v>8</v>
      </c>
    </row>
    <row r="3927" spans="1:2" x14ac:dyDescent="0.2">
      <c r="A3927" t="s">
        <v>3869</v>
      </c>
      <c r="B3927">
        <f t="shared" si="61"/>
        <v>11</v>
      </c>
    </row>
    <row r="3928" spans="1:2" hidden="1" x14ac:dyDescent="0.2">
      <c r="A3928" t="s">
        <v>3870</v>
      </c>
      <c r="B3928">
        <f t="shared" si="61"/>
        <v>8</v>
      </c>
    </row>
    <row r="3929" spans="1:2" x14ac:dyDescent="0.2">
      <c r="A3929" t="s">
        <v>3871</v>
      </c>
      <c r="B3929">
        <f t="shared" si="61"/>
        <v>14</v>
      </c>
    </row>
    <row r="3930" spans="1:2" hidden="1" x14ac:dyDescent="0.2">
      <c r="A3930" t="s">
        <v>3872</v>
      </c>
      <c r="B3930">
        <f t="shared" si="61"/>
        <v>8</v>
      </c>
    </row>
    <row r="3931" spans="1:2" x14ac:dyDescent="0.2">
      <c r="A3931" t="s">
        <v>3873</v>
      </c>
      <c r="B3931">
        <f t="shared" si="61"/>
        <v>11</v>
      </c>
    </row>
    <row r="3932" spans="1:2" x14ac:dyDescent="0.2">
      <c r="A3932" t="s">
        <v>3874</v>
      </c>
      <c r="B3932">
        <f t="shared" si="61"/>
        <v>9</v>
      </c>
    </row>
    <row r="3933" spans="1:2" x14ac:dyDescent="0.2">
      <c r="A3933" t="s">
        <v>3875</v>
      </c>
      <c r="B3933">
        <f t="shared" si="61"/>
        <v>9</v>
      </c>
    </row>
    <row r="3934" spans="1:2" x14ac:dyDescent="0.2">
      <c r="A3934" t="s">
        <v>3876</v>
      </c>
      <c r="B3934">
        <f t="shared" si="61"/>
        <v>12</v>
      </c>
    </row>
    <row r="3935" spans="1:2" x14ac:dyDescent="0.2">
      <c r="A3935" t="s">
        <v>3877</v>
      </c>
      <c r="B3935">
        <f t="shared" si="61"/>
        <v>10</v>
      </c>
    </row>
    <row r="3936" spans="1:2" x14ac:dyDescent="0.2">
      <c r="A3936" t="s">
        <v>3878</v>
      </c>
      <c r="B3936">
        <f t="shared" si="61"/>
        <v>12</v>
      </c>
    </row>
    <row r="3937" spans="1:2" x14ac:dyDescent="0.2">
      <c r="A3937" t="s">
        <v>3879</v>
      </c>
      <c r="B3937">
        <f t="shared" si="61"/>
        <v>10</v>
      </c>
    </row>
    <row r="3938" spans="1:2" x14ac:dyDescent="0.2">
      <c r="A3938" t="s">
        <v>3880</v>
      </c>
      <c r="B3938">
        <f t="shared" si="61"/>
        <v>12</v>
      </c>
    </row>
    <row r="3939" spans="1:2" x14ac:dyDescent="0.2">
      <c r="A3939" t="s">
        <v>3881</v>
      </c>
      <c r="B3939">
        <f t="shared" si="61"/>
        <v>9</v>
      </c>
    </row>
    <row r="3940" spans="1:2" hidden="1" x14ac:dyDescent="0.2">
      <c r="A3940" t="s">
        <v>3882</v>
      </c>
      <c r="B3940">
        <f t="shared" si="61"/>
        <v>7</v>
      </c>
    </row>
    <row r="3941" spans="1:2" hidden="1" x14ac:dyDescent="0.2">
      <c r="A3941" t="s">
        <v>3883</v>
      </c>
      <c r="B3941">
        <f t="shared" si="61"/>
        <v>8</v>
      </c>
    </row>
    <row r="3942" spans="1:2" x14ac:dyDescent="0.2">
      <c r="A3942" t="s">
        <v>3884</v>
      </c>
      <c r="B3942">
        <f t="shared" si="61"/>
        <v>9</v>
      </c>
    </row>
    <row r="3943" spans="1:2" x14ac:dyDescent="0.2">
      <c r="A3943" t="s">
        <v>3885</v>
      </c>
      <c r="B3943">
        <f t="shared" si="61"/>
        <v>9</v>
      </c>
    </row>
    <row r="3944" spans="1:2" hidden="1" x14ac:dyDescent="0.2">
      <c r="A3944" t="s">
        <v>3886</v>
      </c>
      <c r="B3944">
        <f t="shared" si="61"/>
        <v>6</v>
      </c>
    </row>
    <row r="3945" spans="1:2" x14ac:dyDescent="0.2">
      <c r="A3945" t="s">
        <v>3887</v>
      </c>
      <c r="B3945">
        <f t="shared" si="61"/>
        <v>9</v>
      </c>
    </row>
    <row r="3946" spans="1:2" x14ac:dyDescent="0.2">
      <c r="A3946" t="s">
        <v>3888</v>
      </c>
      <c r="B3946">
        <f t="shared" si="61"/>
        <v>10</v>
      </c>
    </row>
    <row r="3947" spans="1:2" x14ac:dyDescent="0.2">
      <c r="A3947" t="s">
        <v>3889</v>
      </c>
      <c r="B3947">
        <f t="shared" si="61"/>
        <v>11</v>
      </c>
    </row>
    <row r="3948" spans="1:2" x14ac:dyDescent="0.2">
      <c r="A3948" t="s">
        <v>3890</v>
      </c>
      <c r="B3948">
        <f t="shared" si="61"/>
        <v>13</v>
      </c>
    </row>
    <row r="3949" spans="1:2" hidden="1" x14ac:dyDescent="0.2">
      <c r="A3949" t="s">
        <v>3891</v>
      </c>
      <c r="B3949">
        <f t="shared" si="61"/>
        <v>8</v>
      </c>
    </row>
    <row r="3950" spans="1:2" x14ac:dyDescent="0.2">
      <c r="A3950" t="s">
        <v>3892</v>
      </c>
      <c r="B3950">
        <f t="shared" si="61"/>
        <v>10</v>
      </c>
    </row>
    <row r="3951" spans="1:2" hidden="1" x14ac:dyDescent="0.2">
      <c r="A3951" t="s">
        <v>3893</v>
      </c>
      <c r="B3951">
        <f t="shared" si="61"/>
        <v>8</v>
      </c>
    </row>
    <row r="3952" spans="1:2" x14ac:dyDescent="0.2">
      <c r="A3952" t="s">
        <v>3894</v>
      </c>
      <c r="B3952">
        <f t="shared" si="61"/>
        <v>9</v>
      </c>
    </row>
    <row r="3953" spans="1:2" x14ac:dyDescent="0.2">
      <c r="A3953" t="s">
        <v>3895</v>
      </c>
      <c r="B3953">
        <f t="shared" si="61"/>
        <v>10</v>
      </c>
    </row>
    <row r="3954" spans="1:2" x14ac:dyDescent="0.2">
      <c r="A3954" t="s">
        <v>3896</v>
      </c>
      <c r="B3954">
        <f t="shared" si="61"/>
        <v>11</v>
      </c>
    </row>
    <row r="3955" spans="1:2" hidden="1" x14ac:dyDescent="0.2">
      <c r="A3955" t="s">
        <v>3897</v>
      </c>
      <c r="B3955">
        <f t="shared" si="61"/>
        <v>8</v>
      </c>
    </row>
    <row r="3956" spans="1:2" hidden="1" x14ac:dyDescent="0.2">
      <c r="A3956" t="s">
        <v>3898</v>
      </c>
      <c r="B3956">
        <f t="shared" si="61"/>
        <v>8</v>
      </c>
    </row>
    <row r="3957" spans="1:2" x14ac:dyDescent="0.2">
      <c r="A3957" t="s">
        <v>3899</v>
      </c>
      <c r="B3957">
        <f t="shared" si="61"/>
        <v>9</v>
      </c>
    </row>
    <row r="3958" spans="1:2" x14ac:dyDescent="0.2">
      <c r="A3958" t="s">
        <v>3900</v>
      </c>
      <c r="B3958">
        <f t="shared" si="61"/>
        <v>9</v>
      </c>
    </row>
    <row r="3959" spans="1:2" hidden="1" x14ac:dyDescent="0.2">
      <c r="A3959" t="s">
        <v>3901</v>
      </c>
      <c r="B3959">
        <f t="shared" si="61"/>
        <v>7</v>
      </c>
    </row>
    <row r="3960" spans="1:2" x14ac:dyDescent="0.2">
      <c r="A3960" t="s">
        <v>3902</v>
      </c>
      <c r="B3960">
        <f t="shared" si="61"/>
        <v>9</v>
      </c>
    </row>
    <row r="3961" spans="1:2" hidden="1" x14ac:dyDescent="0.2">
      <c r="A3961" t="s">
        <v>3903</v>
      </c>
      <c r="B3961">
        <f t="shared" si="61"/>
        <v>6</v>
      </c>
    </row>
    <row r="3962" spans="1:2" x14ac:dyDescent="0.2">
      <c r="A3962" t="s">
        <v>3904</v>
      </c>
      <c r="B3962">
        <f t="shared" si="61"/>
        <v>9</v>
      </c>
    </row>
    <row r="3963" spans="1:2" hidden="1" x14ac:dyDescent="0.2">
      <c r="A3963" t="s">
        <v>3905</v>
      </c>
      <c r="B3963">
        <f t="shared" si="61"/>
        <v>7</v>
      </c>
    </row>
    <row r="3964" spans="1:2" hidden="1" x14ac:dyDescent="0.2">
      <c r="A3964" t="s">
        <v>3906</v>
      </c>
      <c r="B3964">
        <f t="shared" si="61"/>
        <v>8</v>
      </c>
    </row>
    <row r="3965" spans="1:2" hidden="1" x14ac:dyDescent="0.2">
      <c r="A3965" t="s">
        <v>3907</v>
      </c>
      <c r="B3965">
        <f t="shared" si="61"/>
        <v>8</v>
      </c>
    </row>
    <row r="3966" spans="1:2" x14ac:dyDescent="0.2">
      <c r="A3966" t="s">
        <v>3908</v>
      </c>
      <c r="B3966">
        <f t="shared" si="61"/>
        <v>9</v>
      </c>
    </row>
    <row r="3967" spans="1:2" x14ac:dyDescent="0.2">
      <c r="A3967" t="s">
        <v>3909</v>
      </c>
      <c r="B3967">
        <f t="shared" si="61"/>
        <v>13</v>
      </c>
    </row>
    <row r="3968" spans="1:2" x14ac:dyDescent="0.2">
      <c r="A3968" t="s">
        <v>3910</v>
      </c>
      <c r="B3968">
        <f t="shared" si="61"/>
        <v>10</v>
      </c>
    </row>
    <row r="3969" spans="1:2" hidden="1" x14ac:dyDescent="0.2">
      <c r="A3969" t="s">
        <v>3911</v>
      </c>
      <c r="B3969">
        <f t="shared" si="61"/>
        <v>8</v>
      </c>
    </row>
    <row r="3970" spans="1:2" x14ac:dyDescent="0.2">
      <c r="A3970" t="s">
        <v>3912</v>
      </c>
      <c r="B3970">
        <f t="shared" si="61"/>
        <v>10</v>
      </c>
    </row>
    <row r="3971" spans="1:2" x14ac:dyDescent="0.2">
      <c r="A3971" t="s">
        <v>3913</v>
      </c>
      <c r="B3971">
        <f t="shared" ref="B3971:B4034" si="62">IF(A3971="",0, LEN(TRIM(A3971)) - LEN(SUBSTITUTE(TRIM(A3971)," ", "")) + 1)</f>
        <v>13</v>
      </c>
    </row>
    <row r="3972" spans="1:2" x14ac:dyDescent="0.2">
      <c r="A3972" t="s">
        <v>3914</v>
      </c>
      <c r="B3972">
        <f t="shared" si="62"/>
        <v>10</v>
      </c>
    </row>
    <row r="3973" spans="1:2" x14ac:dyDescent="0.2">
      <c r="A3973" t="s">
        <v>3915</v>
      </c>
      <c r="B3973">
        <f t="shared" si="62"/>
        <v>9</v>
      </c>
    </row>
    <row r="3974" spans="1:2" x14ac:dyDescent="0.2">
      <c r="A3974" t="s">
        <v>3916</v>
      </c>
      <c r="B3974">
        <f t="shared" si="62"/>
        <v>9</v>
      </c>
    </row>
    <row r="3975" spans="1:2" x14ac:dyDescent="0.2">
      <c r="A3975" t="s">
        <v>3917</v>
      </c>
      <c r="B3975">
        <f t="shared" si="62"/>
        <v>10</v>
      </c>
    </row>
    <row r="3976" spans="1:2" x14ac:dyDescent="0.2">
      <c r="A3976" t="s">
        <v>3918</v>
      </c>
      <c r="B3976">
        <f t="shared" si="62"/>
        <v>12</v>
      </c>
    </row>
    <row r="3977" spans="1:2" x14ac:dyDescent="0.2">
      <c r="A3977" t="s">
        <v>3919</v>
      </c>
      <c r="B3977">
        <f t="shared" si="62"/>
        <v>10</v>
      </c>
    </row>
    <row r="3978" spans="1:2" hidden="1" x14ac:dyDescent="0.2">
      <c r="A3978" t="s">
        <v>3920</v>
      </c>
      <c r="B3978">
        <f t="shared" si="62"/>
        <v>8</v>
      </c>
    </row>
    <row r="3979" spans="1:2" x14ac:dyDescent="0.2">
      <c r="A3979" t="s">
        <v>3921</v>
      </c>
      <c r="B3979">
        <f t="shared" si="62"/>
        <v>10</v>
      </c>
    </row>
    <row r="3980" spans="1:2" hidden="1" x14ac:dyDescent="0.2">
      <c r="A3980" t="s">
        <v>3922</v>
      </c>
      <c r="B3980">
        <f t="shared" si="62"/>
        <v>7</v>
      </c>
    </row>
    <row r="3981" spans="1:2" x14ac:dyDescent="0.2">
      <c r="A3981" t="s">
        <v>3923</v>
      </c>
      <c r="B3981">
        <f t="shared" si="62"/>
        <v>9</v>
      </c>
    </row>
    <row r="3982" spans="1:2" x14ac:dyDescent="0.2">
      <c r="A3982" t="s">
        <v>3924</v>
      </c>
      <c r="B3982">
        <f t="shared" si="62"/>
        <v>11</v>
      </c>
    </row>
    <row r="3983" spans="1:2" hidden="1" x14ac:dyDescent="0.2">
      <c r="A3983" t="s">
        <v>3925</v>
      </c>
      <c r="B3983">
        <f t="shared" si="62"/>
        <v>8</v>
      </c>
    </row>
    <row r="3984" spans="1:2" hidden="1" x14ac:dyDescent="0.2">
      <c r="A3984" t="s">
        <v>3926</v>
      </c>
      <c r="B3984">
        <f t="shared" si="62"/>
        <v>5</v>
      </c>
    </row>
    <row r="3985" spans="1:2" x14ac:dyDescent="0.2">
      <c r="A3985" t="s">
        <v>3927</v>
      </c>
      <c r="B3985">
        <f t="shared" si="62"/>
        <v>11</v>
      </c>
    </row>
    <row r="3986" spans="1:2" x14ac:dyDescent="0.2">
      <c r="A3986" t="s">
        <v>3928</v>
      </c>
      <c r="B3986">
        <f t="shared" si="62"/>
        <v>10</v>
      </c>
    </row>
    <row r="3987" spans="1:2" hidden="1" x14ac:dyDescent="0.2">
      <c r="A3987" t="s">
        <v>3929</v>
      </c>
      <c r="B3987">
        <f t="shared" si="62"/>
        <v>8</v>
      </c>
    </row>
    <row r="3988" spans="1:2" x14ac:dyDescent="0.2">
      <c r="A3988" t="s">
        <v>3930</v>
      </c>
      <c r="B3988">
        <f t="shared" si="62"/>
        <v>11</v>
      </c>
    </row>
    <row r="3989" spans="1:2" x14ac:dyDescent="0.2">
      <c r="A3989" t="s">
        <v>3931</v>
      </c>
      <c r="B3989">
        <f t="shared" si="62"/>
        <v>12</v>
      </c>
    </row>
    <row r="3990" spans="1:2" hidden="1" x14ac:dyDescent="0.2">
      <c r="A3990" t="s">
        <v>3932</v>
      </c>
      <c r="B3990">
        <f t="shared" si="62"/>
        <v>8</v>
      </c>
    </row>
    <row r="3991" spans="1:2" x14ac:dyDescent="0.2">
      <c r="A3991" t="s">
        <v>3933</v>
      </c>
      <c r="B3991">
        <f t="shared" si="62"/>
        <v>10</v>
      </c>
    </row>
    <row r="3992" spans="1:2" hidden="1" x14ac:dyDescent="0.2">
      <c r="A3992" t="s">
        <v>3934</v>
      </c>
      <c r="B3992">
        <f t="shared" si="62"/>
        <v>7</v>
      </c>
    </row>
    <row r="3993" spans="1:2" x14ac:dyDescent="0.2">
      <c r="A3993" t="s">
        <v>3935</v>
      </c>
      <c r="B3993">
        <f t="shared" si="62"/>
        <v>12</v>
      </c>
    </row>
    <row r="3994" spans="1:2" hidden="1" x14ac:dyDescent="0.2">
      <c r="A3994" t="s">
        <v>3936</v>
      </c>
      <c r="B3994">
        <f t="shared" si="62"/>
        <v>8</v>
      </c>
    </row>
    <row r="3995" spans="1:2" hidden="1" x14ac:dyDescent="0.2">
      <c r="A3995" t="s">
        <v>3937</v>
      </c>
      <c r="B3995">
        <f t="shared" si="62"/>
        <v>8</v>
      </c>
    </row>
    <row r="3996" spans="1:2" x14ac:dyDescent="0.2">
      <c r="A3996" t="s">
        <v>3938</v>
      </c>
      <c r="B3996">
        <f t="shared" si="62"/>
        <v>10</v>
      </c>
    </row>
    <row r="3997" spans="1:2" x14ac:dyDescent="0.2">
      <c r="A3997" t="s">
        <v>3939</v>
      </c>
      <c r="B3997">
        <f t="shared" si="62"/>
        <v>9</v>
      </c>
    </row>
    <row r="3998" spans="1:2" hidden="1" x14ac:dyDescent="0.2">
      <c r="A3998" t="s">
        <v>3940</v>
      </c>
      <c r="B3998">
        <f t="shared" si="62"/>
        <v>7</v>
      </c>
    </row>
    <row r="3999" spans="1:2" x14ac:dyDescent="0.2">
      <c r="A3999" t="s">
        <v>3941</v>
      </c>
      <c r="B3999">
        <f t="shared" si="62"/>
        <v>10</v>
      </c>
    </row>
    <row r="4000" spans="1:2" hidden="1" x14ac:dyDescent="0.2">
      <c r="A4000" t="s">
        <v>3942</v>
      </c>
      <c r="B4000">
        <f t="shared" si="62"/>
        <v>8</v>
      </c>
    </row>
    <row r="4001" spans="1:2" x14ac:dyDescent="0.2">
      <c r="A4001" t="s">
        <v>3943</v>
      </c>
      <c r="B4001">
        <f t="shared" si="62"/>
        <v>11</v>
      </c>
    </row>
    <row r="4002" spans="1:2" x14ac:dyDescent="0.2">
      <c r="A4002" t="s">
        <v>3944</v>
      </c>
      <c r="B4002">
        <f t="shared" si="62"/>
        <v>10</v>
      </c>
    </row>
    <row r="4003" spans="1:2" hidden="1" x14ac:dyDescent="0.2">
      <c r="A4003" t="s">
        <v>3945</v>
      </c>
      <c r="B4003">
        <f t="shared" si="62"/>
        <v>6</v>
      </c>
    </row>
    <row r="4004" spans="1:2" hidden="1" x14ac:dyDescent="0.2">
      <c r="A4004" t="s">
        <v>151</v>
      </c>
      <c r="B4004">
        <f t="shared" si="62"/>
        <v>6</v>
      </c>
    </row>
    <row r="4005" spans="1:2" x14ac:dyDescent="0.2">
      <c r="A4005" t="s">
        <v>3946</v>
      </c>
      <c r="B4005">
        <f t="shared" si="62"/>
        <v>12</v>
      </c>
    </row>
    <row r="4006" spans="1:2" x14ac:dyDescent="0.2">
      <c r="A4006" t="s">
        <v>3947</v>
      </c>
      <c r="B4006">
        <f t="shared" si="62"/>
        <v>11</v>
      </c>
    </row>
    <row r="4007" spans="1:2" x14ac:dyDescent="0.2">
      <c r="A4007" t="s">
        <v>3948</v>
      </c>
      <c r="B4007">
        <f t="shared" si="62"/>
        <v>9</v>
      </c>
    </row>
    <row r="4008" spans="1:2" hidden="1" x14ac:dyDescent="0.2">
      <c r="A4008" t="s">
        <v>3949</v>
      </c>
      <c r="B4008">
        <f t="shared" si="62"/>
        <v>7</v>
      </c>
    </row>
    <row r="4009" spans="1:2" hidden="1" x14ac:dyDescent="0.2">
      <c r="A4009" t="s">
        <v>3950</v>
      </c>
      <c r="B4009">
        <f t="shared" si="62"/>
        <v>6</v>
      </c>
    </row>
    <row r="4010" spans="1:2" hidden="1" x14ac:dyDescent="0.2">
      <c r="A4010" t="s">
        <v>3951</v>
      </c>
      <c r="B4010">
        <f t="shared" si="62"/>
        <v>8</v>
      </c>
    </row>
    <row r="4011" spans="1:2" hidden="1" x14ac:dyDescent="0.2">
      <c r="A4011" t="s">
        <v>3952</v>
      </c>
      <c r="B4011">
        <f t="shared" si="62"/>
        <v>5</v>
      </c>
    </row>
    <row r="4012" spans="1:2" hidden="1" x14ac:dyDescent="0.2">
      <c r="A4012" t="s">
        <v>3953</v>
      </c>
      <c r="B4012">
        <f t="shared" si="62"/>
        <v>8</v>
      </c>
    </row>
    <row r="4013" spans="1:2" x14ac:dyDescent="0.2">
      <c r="A4013" t="s">
        <v>3954</v>
      </c>
      <c r="B4013">
        <f t="shared" si="62"/>
        <v>11</v>
      </c>
    </row>
    <row r="4014" spans="1:2" x14ac:dyDescent="0.2">
      <c r="A4014" t="s">
        <v>3955</v>
      </c>
      <c r="B4014">
        <f t="shared" si="62"/>
        <v>11</v>
      </c>
    </row>
    <row r="4015" spans="1:2" hidden="1" x14ac:dyDescent="0.2">
      <c r="A4015" t="s">
        <v>3956</v>
      </c>
      <c r="B4015">
        <f t="shared" si="62"/>
        <v>8</v>
      </c>
    </row>
    <row r="4016" spans="1:2" x14ac:dyDescent="0.2">
      <c r="A4016" t="s">
        <v>3957</v>
      </c>
      <c r="B4016">
        <f t="shared" si="62"/>
        <v>13</v>
      </c>
    </row>
    <row r="4017" spans="1:2" x14ac:dyDescent="0.2">
      <c r="A4017" t="s">
        <v>3958</v>
      </c>
      <c r="B4017">
        <f t="shared" si="62"/>
        <v>9</v>
      </c>
    </row>
    <row r="4018" spans="1:2" x14ac:dyDescent="0.2">
      <c r="A4018" t="s">
        <v>3959</v>
      </c>
      <c r="B4018">
        <f t="shared" si="62"/>
        <v>10</v>
      </c>
    </row>
    <row r="4019" spans="1:2" x14ac:dyDescent="0.2">
      <c r="A4019" t="s">
        <v>3960</v>
      </c>
      <c r="B4019">
        <f t="shared" si="62"/>
        <v>12</v>
      </c>
    </row>
    <row r="4020" spans="1:2" hidden="1" x14ac:dyDescent="0.2">
      <c r="A4020" t="s">
        <v>3961</v>
      </c>
      <c r="B4020">
        <f t="shared" si="62"/>
        <v>8</v>
      </c>
    </row>
    <row r="4021" spans="1:2" x14ac:dyDescent="0.2">
      <c r="A4021" t="s">
        <v>3962</v>
      </c>
      <c r="B4021">
        <f t="shared" si="62"/>
        <v>11</v>
      </c>
    </row>
    <row r="4022" spans="1:2" hidden="1" x14ac:dyDescent="0.2">
      <c r="A4022" t="s">
        <v>3963</v>
      </c>
      <c r="B4022">
        <f t="shared" si="62"/>
        <v>8</v>
      </c>
    </row>
    <row r="4023" spans="1:2" x14ac:dyDescent="0.2">
      <c r="A4023" t="s">
        <v>3964</v>
      </c>
      <c r="B4023">
        <f t="shared" si="62"/>
        <v>9</v>
      </c>
    </row>
    <row r="4024" spans="1:2" hidden="1" x14ac:dyDescent="0.2">
      <c r="A4024" t="s">
        <v>3965</v>
      </c>
      <c r="B4024">
        <f t="shared" si="62"/>
        <v>7</v>
      </c>
    </row>
    <row r="4025" spans="1:2" x14ac:dyDescent="0.2">
      <c r="A4025" t="s">
        <v>3966</v>
      </c>
      <c r="B4025">
        <f t="shared" si="62"/>
        <v>10</v>
      </c>
    </row>
    <row r="4026" spans="1:2" x14ac:dyDescent="0.2">
      <c r="A4026" t="s">
        <v>3967</v>
      </c>
      <c r="B4026">
        <f t="shared" si="62"/>
        <v>11</v>
      </c>
    </row>
    <row r="4027" spans="1:2" x14ac:dyDescent="0.2">
      <c r="A4027" t="s">
        <v>3968</v>
      </c>
      <c r="B4027">
        <f t="shared" si="62"/>
        <v>12</v>
      </c>
    </row>
    <row r="4028" spans="1:2" x14ac:dyDescent="0.2">
      <c r="A4028" t="s">
        <v>3969</v>
      </c>
      <c r="B4028">
        <f t="shared" si="62"/>
        <v>9</v>
      </c>
    </row>
    <row r="4029" spans="1:2" x14ac:dyDescent="0.2">
      <c r="A4029" t="s">
        <v>3970</v>
      </c>
      <c r="B4029">
        <f t="shared" si="62"/>
        <v>11</v>
      </c>
    </row>
    <row r="4030" spans="1:2" x14ac:dyDescent="0.2">
      <c r="A4030" t="s">
        <v>3971</v>
      </c>
      <c r="B4030">
        <f t="shared" si="62"/>
        <v>11</v>
      </c>
    </row>
    <row r="4031" spans="1:2" x14ac:dyDescent="0.2">
      <c r="A4031" t="s">
        <v>3972</v>
      </c>
      <c r="B4031">
        <f t="shared" si="62"/>
        <v>11</v>
      </c>
    </row>
    <row r="4032" spans="1:2" x14ac:dyDescent="0.2">
      <c r="A4032" t="s">
        <v>3973</v>
      </c>
      <c r="B4032">
        <f t="shared" si="62"/>
        <v>10</v>
      </c>
    </row>
    <row r="4033" spans="1:2" hidden="1" x14ac:dyDescent="0.2">
      <c r="A4033" t="s">
        <v>3974</v>
      </c>
      <c r="B4033">
        <f t="shared" si="62"/>
        <v>7</v>
      </c>
    </row>
    <row r="4034" spans="1:2" x14ac:dyDescent="0.2">
      <c r="A4034" t="s">
        <v>3975</v>
      </c>
      <c r="B4034">
        <f t="shared" si="62"/>
        <v>11</v>
      </c>
    </row>
    <row r="4035" spans="1:2" x14ac:dyDescent="0.2">
      <c r="A4035" t="s">
        <v>3976</v>
      </c>
      <c r="B4035">
        <f t="shared" ref="B4035:B4098" si="63">IF(A4035="",0, LEN(TRIM(A4035)) - LEN(SUBSTITUTE(TRIM(A4035)," ", "")) + 1)</f>
        <v>10</v>
      </c>
    </row>
    <row r="4036" spans="1:2" x14ac:dyDescent="0.2">
      <c r="A4036" t="s">
        <v>3977</v>
      </c>
      <c r="B4036">
        <f t="shared" si="63"/>
        <v>9</v>
      </c>
    </row>
    <row r="4037" spans="1:2" x14ac:dyDescent="0.2">
      <c r="A4037" t="s">
        <v>3978</v>
      </c>
      <c r="B4037">
        <f t="shared" si="63"/>
        <v>11</v>
      </c>
    </row>
    <row r="4038" spans="1:2" x14ac:dyDescent="0.2">
      <c r="A4038" t="s">
        <v>3979</v>
      </c>
      <c r="B4038">
        <f t="shared" si="63"/>
        <v>10</v>
      </c>
    </row>
    <row r="4039" spans="1:2" x14ac:dyDescent="0.2">
      <c r="A4039" t="s">
        <v>3980</v>
      </c>
      <c r="B4039">
        <f t="shared" si="63"/>
        <v>10</v>
      </c>
    </row>
    <row r="4040" spans="1:2" hidden="1" x14ac:dyDescent="0.2">
      <c r="A4040" t="s">
        <v>3981</v>
      </c>
      <c r="B4040">
        <f t="shared" si="63"/>
        <v>8</v>
      </c>
    </row>
    <row r="4041" spans="1:2" x14ac:dyDescent="0.2">
      <c r="A4041" t="s">
        <v>3982</v>
      </c>
      <c r="B4041">
        <f t="shared" si="63"/>
        <v>9</v>
      </c>
    </row>
    <row r="4042" spans="1:2" x14ac:dyDescent="0.2">
      <c r="A4042" t="s">
        <v>3983</v>
      </c>
      <c r="B4042">
        <f t="shared" si="63"/>
        <v>9</v>
      </c>
    </row>
    <row r="4043" spans="1:2" x14ac:dyDescent="0.2">
      <c r="A4043" t="s">
        <v>3984</v>
      </c>
      <c r="B4043">
        <f t="shared" si="63"/>
        <v>9</v>
      </c>
    </row>
    <row r="4044" spans="1:2" x14ac:dyDescent="0.2">
      <c r="A4044" t="s">
        <v>3985</v>
      </c>
      <c r="B4044">
        <f t="shared" si="63"/>
        <v>11</v>
      </c>
    </row>
    <row r="4045" spans="1:2" x14ac:dyDescent="0.2">
      <c r="A4045" t="s">
        <v>3986</v>
      </c>
      <c r="B4045">
        <f t="shared" si="63"/>
        <v>11</v>
      </c>
    </row>
    <row r="4046" spans="1:2" hidden="1" x14ac:dyDescent="0.2">
      <c r="A4046" t="s">
        <v>3987</v>
      </c>
      <c r="B4046">
        <f t="shared" si="63"/>
        <v>8</v>
      </c>
    </row>
    <row r="4047" spans="1:2" x14ac:dyDescent="0.2">
      <c r="A4047" t="s">
        <v>3988</v>
      </c>
      <c r="B4047">
        <f t="shared" si="63"/>
        <v>9</v>
      </c>
    </row>
    <row r="4048" spans="1:2" x14ac:dyDescent="0.2">
      <c r="A4048" t="s">
        <v>3989</v>
      </c>
      <c r="B4048">
        <f t="shared" si="63"/>
        <v>11</v>
      </c>
    </row>
    <row r="4049" spans="1:2" x14ac:dyDescent="0.2">
      <c r="A4049" t="s">
        <v>3990</v>
      </c>
      <c r="B4049">
        <f t="shared" si="63"/>
        <v>9</v>
      </c>
    </row>
    <row r="4050" spans="1:2" hidden="1" x14ac:dyDescent="0.2">
      <c r="A4050" t="s">
        <v>3991</v>
      </c>
      <c r="B4050">
        <f t="shared" si="63"/>
        <v>6</v>
      </c>
    </row>
    <row r="4051" spans="1:2" x14ac:dyDescent="0.2">
      <c r="A4051" t="s">
        <v>3992</v>
      </c>
      <c r="B4051">
        <f t="shared" si="63"/>
        <v>11</v>
      </c>
    </row>
    <row r="4052" spans="1:2" x14ac:dyDescent="0.2">
      <c r="A4052" t="s">
        <v>3993</v>
      </c>
      <c r="B4052">
        <f t="shared" si="63"/>
        <v>9</v>
      </c>
    </row>
    <row r="4053" spans="1:2" hidden="1" x14ac:dyDescent="0.2">
      <c r="A4053" t="s">
        <v>3994</v>
      </c>
      <c r="B4053">
        <f t="shared" si="63"/>
        <v>7</v>
      </c>
    </row>
    <row r="4054" spans="1:2" x14ac:dyDescent="0.2">
      <c r="A4054" t="s">
        <v>3995</v>
      </c>
      <c r="B4054">
        <f t="shared" si="63"/>
        <v>12</v>
      </c>
    </row>
    <row r="4055" spans="1:2" x14ac:dyDescent="0.2">
      <c r="A4055" t="s">
        <v>3996</v>
      </c>
      <c r="B4055">
        <f t="shared" si="63"/>
        <v>13</v>
      </c>
    </row>
    <row r="4056" spans="1:2" x14ac:dyDescent="0.2">
      <c r="A4056" t="s">
        <v>3997</v>
      </c>
      <c r="B4056">
        <f t="shared" si="63"/>
        <v>9</v>
      </c>
    </row>
    <row r="4057" spans="1:2" x14ac:dyDescent="0.2">
      <c r="A4057" t="s">
        <v>3998</v>
      </c>
      <c r="B4057">
        <f t="shared" si="63"/>
        <v>11</v>
      </c>
    </row>
    <row r="4058" spans="1:2" x14ac:dyDescent="0.2">
      <c r="A4058" t="s">
        <v>3999</v>
      </c>
      <c r="B4058">
        <f t="shared" si="63"/>
        <v>9</v>
      </c>
    </row>
    <row r="4059" spans="1:2" x14ac:dyDescent="0.2">
      <c r="A4059" t="s">
        <v>4000</v>
      </c>
      <c r="B4059">
        <f t="shared" si="63"/>
        <v>10</v>
      </c>
    </row>
    <row r="4060" spans="1:2" x14ac:dyDescent="0.2">
      <c r="A4060" t="s">
        <v>4001</v>
      </c>
      <c r="B4060">
        <f t="shared" si="63"/>
        <v>11</v>
      </c>
    </row>
    <row r="4061" spans="1:2" x14ac:dyDescent="0.2">
      <c r="A4061" t="s">
        <v>4002</v>
      </c>
      <c r="B4061">
        <f t="shared" si="63"/>
        <v>9</v>
      </c>
    </row>
    <row r="4062" spans="1:2" x14ac:dyDescent="0.2">
      <c r="A4062" t="s">
        <v>4003</v>
      </c>
      <c r="B4062">
        <f t="shared" si="63"/>
        <v>12</v>
      </c>
    </row>
    <row r="4063" spans="1:2" x14ac:dyDescent="0.2">
      <c r="A4063" t="s">
        <v>4004</v>
      </c>
      <c r="B4063">
        <f t="shared" si="63"/>
        <v>9</v>
      </c>
    </row>
    <row r="4064" spans="1:2" x14ac:dyDescent="0.2">
      <c r="A4064" t="s">
        <v>4005</v>
      </c>
      <c r="B4064">
        <f t="shared" si="63"/>
        <v>11</v>
      </c>
    </row>
    <row r="4065" spans="1:2" x14ac:dyDescent="0.2">
      <c r="A4065" t="s">
        <v>4006</v>
      </c>
      <c r="B4065">
        <f t="shared" si="63"/>
        <v>10</v>
      </c>
    </row>
    <row r="4066" spans="1:2" x14ac:dyDescent="0.2">
      <c r="A4066" t="s">
        <v>4007</v>
      </c>
      <c r="B4066">
        <f t="shared" si="63"/>
        <v>9</v>
      </c>
    </row>
    <row r="4067" spans="1:2" x14ac:dyDescent="0.2">
      <c r="A4067" t="s">
        <v>4008</v>
      </c>
      <c r="B4067">
        <f t="shared" si="63"/>
        <v>10</v>
      </c>
    </row>
    <row r="4068" spans="1:2" hidden="1" x14ac:dyDescent="0.2">
      <c r="A4068" t="s">
        <v>4009</v>
      </c>
      <c r="B4068">
        <f t="shared" si="63"/>
        <v>8</v>
      </c>
    </row>
    <row r="4069" spans="1:2" x14ac:dyDescent="0.2">
      <c r="A4069" t="s">
        <v>4010</v>
      </c>
      <c r="B4069">
        <f t="shared" si="63"/>
        <v>10</v>
      </c>
    </row>
    <row r="4070" spans="1:2" x14ac:dyDescent="0.2">
      <c r="A4070" t="s">
        <v>4011</v>
      </c>
      <c r="B4070">
        <f t="shared" si="63"/>
        <v>9</v>
      </c>
    </row>
    <row r="4071" spans="1:2" x14ac:dyDescent="0.2">
      <c r="A4071" t="s">
        <v>4012</v>
      </c>
      <c r="B4071">
        <f t="shared" si="63"/>
        <v>10</v>
      </c>
    </row>
    <row r="4072" spans="1:2" x14ac:dyDescent="0.2">
      <c r="A4072" t="s">
        <v>4013</v>
      </c>
      <c r="B4072">
        <f t="shared" si="63"/>
        <v>10</v>
      </c>
    </row>
    <row r="4073" spans="1:2" x14ac:dyDescent="0.2">
      <c r="A4073" t="s">
        <v>4014</v>
      </c>
      <c r="B4073">
        <f t="shared" si="63"/>
        <v>10</v>
      </c>
    </row>
    <row r="4074" spans="1:2" x14ac:dyDescent="0.2">
      <c r="A4074" t="s">
        <v>4015</v>
      </c>
      <c r="B4074">
        <f t="shared" si="63"/>
        <v>9</v>
      </c>
    </row>
    <row r="4075" spans="1:2" hidden="1" x14ac:dyDescent="0.2">
      <c r="A4075" t="s">
        <v>4016</v>
      </c>
      <c r="B4075">
        <f t="shared" si="63"/>
        <v>8</v>
      </c>
    </row>
    <row r="4076" spans="1:2" hidden="1" x14ac:dyDescent="0.2">
      <c r="A4076" t="s">
        <v>4017</v>
      </c>
      <c r="B4076">
        <f t="shared" si="63"/>
        <v>6</v>
      </c>
    </row>
    <row r="4077" spans="1:2" x14ac:dyDescent="0.2">
      <c r="A4077" t="s">
        <v>4018</v>
      </c>
      <c r="B4077">
        <f t="shared" si="63"/>
        <v>10</v>
      </c>
    </row>
    <row r="4078" spans="1:2" x14ac:dyDescent="0.2">
      <c r="A4078" t="s">
        <v>4019</v>
      </c>
      <c r="B4078">
        <f t="shared" si="63"/>
        <v>9</v>
      </c>
    </row>
    <row r="4079" spans="1:2" hidden="1" x14ac:dyDescent="0.2">
      <c r="A4079" t="s">
        <v>4020</v>
      </c>
      <c r="B4079">
        <f t="shared" si="63"/>
        <v>7</v>
      </c>
    </row>
    <row r="4080" spans="1:2" x14ac:dyDescent="0.2">
      <c r="A4080" t="s">
        <v>4021</v>
      </c>
      <c r="B4080">
        <f t="shared" si="63"/>
        <v>13</v>
      </c>
    </row>
    <row r="4081" spans="1:2" hidden="1" x14ac:dyDescent="0.2">
      <c r="A4081" t="s">
        <v>4022</v>
      </c>
      <c r="B4081">
        <f t="shared" si="63"/>
        <v>8</v>
      </c>
    </row>
    <row r="4082" spans="1:2" x14ac:dyDescent="0.2">
      <c r="A4082" t="s">
        <v>4023</v>
      </c>
      <c r="B4082">
        <f t="shared" si="63"/>
        <v>11</v>
      </c>
    </row>
    <row r="4083" spans="1:2" x14ac:dyDescent="0.2">
      <c r="A4083" t="s">
        <v>4024</v>
      </c>
      <c r="B4083">
        <f t="shared" si="63"/>
        <v>10</v>
      </c>
    </row>
    <row r="4084" spans="1:2" x14ac:dyDescent="0.2">
      <c r="A4084" t="s">
        <v>4025</v>
      </c>
      <c r="B4084">
        <f t="shared" si="63"/>
        <v>11</v>
      </c>
    </row>
    <row r="4085" spans="1:2" x14ac:dyDescent="0.2">
      <c r="A4085" t="s">
        <v>4026</v>
      </c>
      <c r="B4085">
        <f t="shared" si="63"/>
        <v>14</v>
      </c>
    </row>
    <row r="4086" spans="1:2" x14ac:dyDescent="0.2">
      <c r="A4086" t="s">
        <v>4027</v>
      </c>
      <c r="B4086">
        <f t="shared" si="63"/>
        <v>11</v>
      </c>
    </row>
    <row r="4087" spans="1:2" x14ac:dyDescent="0.2">
      <c r="A4087" t="s">
        <v>4028</v>
      </c>
      <c r="B4087">
        <f t="shared" si="63"/>
        <v>11</v>
      </c>
    </row>
    <row r="4088" spans="1:2" x14ac:dyDescent="0.2">
      <c r="A4088" t="s">
        <v>4029</v>
      </c>
      <c r="B4088">
        <f t="shared" si="63"/>
        <v>10</v>
      </c>
    </row>
    <row r="4089" spans="1:2" x14ac:dyDescent="0.2">
      <c r="A4089" t="s">
        <v>4030</v>
      </c>
      <c r="B4089">
        <f t="shared" si="63"/>
        <v>11</v>
      </c>
    </row>
    <row r="4090" spans="1:2" x14ac:dyDescent="0.2">
      <c r="A4090" t="s">
        <v>4031</v>
      </c>
      <c r="B4090">
        <f t="shared" si="63"/>
        <v>12</v>
      </c>
    </row>
    <row r="4091" spans="1:2" x14ac:dyDescent="0.2">
      <c r="A4091" t="s">
        <v>4032</v>
      </c>
      <c r="B4091">
        <f t="shared" si="63"/>
        <v>12</v>
      </c>
    </row>
    <row r="4092" spans="1:2" x14ac:dyDescent="0.2">
      <c r="A4092" t="s">
        <v>4033</v>
      </c>
      <c r="B4092">
        <f t="shared" si="63"/>
        <v>11</v>
      </c>
    </row>
    <row r="4093" spans="1:2" x14ac:dyDescent="0.2">
      <c r="A4093" t="s">
        <v>4034</v>
      </c>
      <c r="B4093">
        <f t="shared" si="63"/>
        <v>12</v>
      </c>
    </row>
    <row r="4094" spans="1:2" x14ac:dyDescent="0.2">
      <c r="A4094" t="s">
        <v>4035</v>
      </c>
      <c r="B4094">
        <f t="shared" si="63"/>
        <v>9</v>
      </c>
    </row>
    <row r="4095" spans="1:2" x14ac:dyDescent="0.2">
      <c r="A4095" t="s">
        <v>4036</v>
      </c>
      <c r="B4095">
        <f t="shared" si="63"/>
        <v>9</v>
      </c>
    </row>
    <row r="4096" spans="1:2" hidden="1" x14ac:dyDescent="0.2">
      <c r="A4096" t="s">
        <v>4037</v>
      </c>
      <c r="B4096">
        <f t="shared" si="63"/>
        <v>8</v>
      </c>
    </row>
    <row r="4097" spans="1:2" x14ac:dyDescent="0.2">
      <c r="A4097" t="s">
        <v>4038</v>
      </c>
      <c r="B4097">
        <f t="shared" si="63"/>
        <v>9</v>
      </c>
    </row>
    <row r="4098" spans="1:2" x14ac:dyDescent="0.2">
      <c r="A4098" t="s">
        <v>4039</v>
      </c>
      <c r="B4098">
        <f t="shared" si="63"/>
        <v>11</v>
      </c>
    </row>
    <row r="4099" spans="1:2" x14ac:dyDescent="0.2">
      <c r="A4099" t="s">
        <v>4040</v>
      </c>
      <c r="B4099">
        <f t="shared" ref="B4099:B4162" si="64">IF(A4099="",0, LEN(TRIM(A4099)) - LEN(SUBSTITUTE(TRIM(A4099)," ", "")) + 1)</f>
        <v>9</v>
      </c>
    </row>
    <row r="4100" spans="1:2" x14ac:dyDescent="0.2">
      <c r="A4100" t="s">
        <v>4041</v>
      </c>
      <c r="B4100">
        <f t="shared" si="64"/>
        <v>11</v>
      </c>
    </row>
    <row r="4101" spans="1:2" x14ac:dyDescent="0.2">
      <c r="A4101" t="s">
        <v>4042</v>
      </c>
      <c r="B4101">
        <f t="shared" si="64"/>
        <v>10</v>
      </c>
    </row>
    <row r="4102" spans="1:2" x14ac:dyDescent="0.2">
      <c r="A4102" t="s">
        <v>4043</v>
      </c>
      <c r="B4102">
        <f t="shared" si="64"/>
        <v>10</v>
      </c>
    </row>
    <row r="4103" spans="1:2" x14ac:dyDescent="0.2">
      <c r="A4103" t="s">
        <v>4044</v>
      </c>
      <c r="B4103">
        <f t="shared" si="64"/>
        <v>11</v>
      </c>
    </row>
    <row r="4104" spans="1:2" x14ac:dyDescent="0.2">
      <c r="A4104" t="s">
        <v>4045</v>
      </c>
      <c r="B4104">
        <f t="shared" si="64"/>
        <v>12</v>
      </c>
    </row>
    <row r="4105" spans="1:2" x14ac:dyDescent="0.2">
      <c r="A4105" t="s">
        <v>4046</v>
      </c>
      <c r="B4105">
        <f t="shared" si="64"/>
        <v>10</v>
      </c>
    </row>
    <row r="4106" spans="1:2" x14ac:dyDescent="0.2">
      <c r="A4106" t="s">
        <v>4047</v>
      </c>
      <c r="B4106">
        <f t="shared" si="64"/>
        <v>10</v>
      </c>
    </row>
    <row r="4107" spans="1:2" x14ac:dyDescent="0.2">
      <c r="A4107" t="s">
        <v>4048</v>
      </c>
      <c r="B4107">
        <f t="shared" si="64"/>
        <v>9</v>
      </c>
    </row>
    <row r="4108" spans="1:2" x14ac:dyDescent="0.2">
      <c r="A4108" t="s">
        <v>4049</v>
      </c>
      <c r="B4108">
        <f t="shared" si="64"/>
        <v>11</v>
      </c>
    </row>
    <row r="4109" spans="1:2" x14ac:dyDescent="0.2">
      <c r="A4109" t="s">
        <v>4050</v>
      </c>
      <c r="B4109">
        <f t="shared" si="64"/>
        <v>10</v>
      </c>
    </row>
    <row r="4110" spans="1:2" x14ac:dyDescent="0.2">
      <c r="A4110" t="s">
        <v>4051</v>
      </c>
      <c r="B4110">
        <f t="shared" si="64"/>
        <v>11</v>
      </c>
    </row>
    <row r="4111" spans="1:2" x14ac:dyDescent="0.2">
      <c r="A4111" t="s">
        <v>4052</v>
      </c>
      <c r="B4111">
        <f t="shared" si="64"/>
        <v>10</v>
      </c>
    </row>
    <row r="4112" spans="1:2" x14ac:dyDescent="0.2">
      <c r="A4112" t="s">
        <v>4053</v>
      </c>
      <c r="B4112">
        <f t="shared" si="64"/>
        <v>9</v>
      </c>
    </row>
    <row r="4113" spans="1:2" x14ac:dyDescent="0.2">
      <c r="A4113" t="s">
        <v>4054</v>
      </c>
      <c r="B4113">
        <f t="shared" si="64"/>
        <v>12</v>
      </c>
    </row>
    <row r="4114" spans="1:2" x14ac:dyDescent="0.2">
      <c r="A4114" t="s">
        <v>4055</v>
      </c>
      <c r="B4114">
        <f t="shared" si="64"/>
        <v>14</v>
      </c>
    </row>
    <row r="4115" spans="1:2" x14ac:dyDescent="0.2">
      <c r="A4115" t="s">
        <v>4056</v>
      </c>
      <c r="B4115">
        <f t="shared" si="64"/>
        <v>10</v>
      </c>
    </row>
    <row r="4116" spans="1:2" hidden="1" x14ac:dyDescent="0.2">
      <c r="A4116" t="s">
        <v>4057</v>
      </c>
      <c r="B4116">
        <f t="shared" si="64"/>
        <v>8</v>
      </c>
    </row>
    <row r="4117" spans="1:2" hidden="1" x14ac:dyDescent="0.2">
      <c r="A4117" t="s">
        <v>4058</v>
      </c>
      <c r="B4117">
        <f t="shared" si="64"/>
        <v>6</v>
      </c>
    </row>
    <row r="4118" spans="1:2" x14ac:dyDescent="0.2">
      <c r="A4118" t="s">
        <v>4059</v>
      </c>
      <c r="B4118">
        <f t="shared" si="64"/>
        <v>11</v>
      </c>
    </row>
    <row r="4119" spans="1:2" x14ac:dyDescent="0.2">
      <c r="A4119" t="s">
        <v>4060</v>
      </c>
      <c r="B4119">
        <f t="shared" si="64"/>
        <v>9</v>
      </c>
    </row>
    <row r="4120" spans="1:2" hidden="1" x14ac:dyDescent="0.2">
      <c r="A4120" t="s">
        <v>4061</v>
      </c>
      <c r="B4120">
        <f t="shared" si="64"/>
        <v>8</v>
      </c>
    </row>
    <row r="4121" spans="1:2" x14ac:dyDescent="0.2">
      <c r="A4121" t="s">
        <v>4062</v>
      </c>
      <c r="B4121">
        <f t="shared" si="64"/>
        <v>10</v>
      </c>
    </row>
    <row r="4122" spans="1:2" hidden="1" x14ac:dyDescent="0.2">
      <c r="A4122" t="s">
        <v>4063</v>
      </c>
      <c r="B4122">
        <f t="shared" si="64"/>
        <v>8</v>
      </c>
    </row>
    <row r="4123" spans="1:2" hidden="1" x14ac:dyDescent="0.2">
      <c r="A4123" t="s">
        <v>4064</v>
      </c>
      <c r="B4123">
        <f t="shared" si="64"/>
        <v>7</v>
      </c>
    </row>
    <row r="4124" spans="1:2" x14ac:dyDescent="0.2">
      <c r="A4124" t="s">
        <v>4065</v>
      </c>
      <c r="B4124">
        <f t="shared" si="64"/>
        <v>9</v>
      </c>
    </row>
    <row r="4125" spans="1:2" x14ac:dyDescent="0.2">
      <c r="A4125" t="s">
        <v>4066</v>
      </c>
      <c r="B4125">
        <f t="shared" si="64"/>
        <v>9</v>
      </c>
    </row>
    <row r="4126" spans="1:2" x14ac:dyDescent="0.2">
      <c r="A4126" t="s">
        <v>4067</v>
      </c>
      <c r="B4126">
        <f t="shared" si="64"/>
        <v>9</v>
      </c>
    </row>
    <row r="4127" spans="1:2" x14ac:dyDescent="0.2">
      <c r="A4127" t="s">
        <v>4068</v>
      </c>
      <c r="B4127">
        <f t="shared" si="64"/>
        <v>10</v>
      </c>
    </row>
    <row r="4128" spans="1:2" x14ac:dyDescent="0.2">
      <c r="A4128" t="s">
        <v>4069</v>
      </c>
      <c r="B4128">
        <f t="shared" si="64"/>
        <v>10</v>
      </c>
    </row>
    <row r="4129" spans="1:2" hidden="1" x14ac:dyDescent="0.2">
      <c r="A4129" t="s">
        <v>4070</v>
      </c>
      <c r="B4129">
        <f t="shared" si="64"/>
        <v>8</v>
      </c>
    </row>
    <row r="4130" spans="1:2" x14ac:dyDescent="0.2">
      <c r="A4130" t="s">
        <v>4071</v>
      </c>
      <c r="B4130">
        <f t="shared" si="64"/>
        <v>9</v>
      </c>
    </row>
    <row r="4131" spans="1:2" x14ac:dyDescent="0.2">
      <c r="A4131" t="s">
        <v>4072</v>
      </c>
      <c r="B4131">
        <f t="shared" si="64"/>
        <v>10</v>
      </c>
    </row>
    <row r="4132" spans="1:2" x14ac:dyDescent="0.2">
      <c r="A4132" t="s">
        <v>4073</v>
      </c>
      <c r="B4132">
        <f t="shared" si="64"/>
        <v>14</v>
      </c>
    </row>
    <row r="4133" spans="1:2" x14ac:dyDescent="0.2">
      <c r="A4133" t="s">
        <v>4074</v>
      </c>
      <c r="B4133">
        <f t="shared" si="64"/>
        <v>11</v>
      </c>
    </row>
    <row r="4134" spans="1:2" hidden="1" x14ac:dyDescent="0.2">
      <c r="A4134" t="s">
        <v>4075</v>
      </c>
      <c r="B4134">
        <f t="shared" si="64"/>
        <v>8</v>
      </c>
    </row>
    <row r="4135" spans="1:2" hidden="1" x14ac:dyDescent="0.2">
      <c r="A4135" t="s">
        <v>4076</v>
      </c>
      <c r="B4135">
        <f t="shared" si="64"/>
        <v>8</v>
      </c>
    </row>
    <row r="4136" spans="1:2" x14ac:dyDescent="0.2">
      <c r="A4136" t="s">
        <v>4077</v>
      </c>
      <c r="B4136">
        <f t="shared" si="64"/>
        <v>10</v>
      </c>
    </row>
    <row r="4137" spans="1:2" x14ac:dyDescent="0.2">
      <c r="A4137" t="s">
        <v>4078</v>
      </c>
      <c r="B4137">
        <f t="shared" si="64"/>
        <v>9</v>
      </c>
    </row>
    <row r="4138" spans="1:2" x14ac:dyDescent="0.2">
      <c r="A4138" t="s">
        <v>4079</v>
      </c>
      <c r="B4138">
        <f t="shared" si="64"/>
        <v>9</v>
      </c>
    </row>
    <row r="4139" spans="1:2" x14ac:dyDescent="0.2">
      <c r="A4139" t="s">
        <v>4080</v>
      </c>
      <c r="B4139">
        <f t="shared" si="64"/>
        <v>10</v>
      </c>
    </row>
    <row r="4140" spans="1:2" x14ac:dyDescent="0.2">
      <c r="A4140" t="s">
        <v>4081</v>
      </c>
      <c r="B4140">
        <f t="shared" si="64"/>
        <v>9</v>
      </c>
    </row>
    <row r="4141" spans="1:2" x14ac:dyDescent="0.2">
      <c r="A4141" t="s">
        <v>4082</v>
      </c>
      <c r="B4141">
        <f t="shared" si="64"/>
        <v>12</v>
      </c>
    </row>
    <row r="4142" spans="1:2" x14ac:dyDescent="0.2">
      <c r="A4142" t="s">
        <v>4083</v>
      </c>
      <c r="B4142">
        <f t="shared" si="64"/>
        <v>10</v>
      </c>
    </row>
    <row r="4143" spans="1:2" x14ac:dyDescent="0.2">
      <c r="A4143" t="s">
        <v>4084</v>
      </c>
      <c r="B4143">
        <f t="shared" si="64"/>
        <v>9</v>
      </c>
    </row>
    <row r="4144" spans="1:2" x14ac:dyDescent="0.2">
      <c r="A4144" t="s">
        <v>4085</v>
      </c>
      <c r="B4144">
        <f t="shared" si="64"/>
        <v>13</v>
      </c>
    </row>
    <row r="4145" spans="1:2" x14ac:dyDescent="0.2">
      <c r="A4145" t="s">
        <v>4086</v>
      </c>
      <c r="B4145">
        <f t="shared" si="64"/>
        <v>12</v>
      </c>
    </row>
    <row r="4146" spans="1:2" x14ac:dyDescent="0.2">
      <c r="A4146" t="s">
        <v>4087</v>
      </c>
      <c r="B4146">
        <f t="shared" si="64"/>
        <v>9</v>
      </c>
    </row>
    <row r="4147" spans="1:2" x14ac:dyDescent="0.2">
      <c r="A4147" t="s">
        <v>4088</v>
      </c>
      <c r="B4147">
        <f t="shared" si="64"/>
        <v>9</v>
      </c>
    </row>
    <row r="4148" spans="1:2" x14ac:dyDescent="0.2">
      <c r="A4148" t="s">
        <v>4089</v>
      </c>
      <c r="B4148">
        <f t="shared" si="64"/>
        <v>11</v>
      </c>
    </row>
    <row r="4149" spans="1:2" x14ac:dyDescent="0.2">
      <c r="A4149" t="s">
        <v>4090</v>
      </c>
      <c r="B4149">
        <f t="shared" si="64"/>
        <v>10</v>
      </c>
    </row>
    <row r="4150" spans="1:2" x14ac:dyDescent="0.2">
      <c r="A4150" t="s">
        <v>4091</v>
      </c>
      <c r="B4150">
        <f t="shared" si="64"/>
        <v>11</v>
      </c>
    </row>
    <row r="4151" spans="1:2" x14ac:dyDescent="0.2">
      <c r="A4151" t="s">
        <v>4092</v>
      </c>
      <c r="B4151">
        <f t="shared" si="64"/>
        <v>11</v>
      </c>
    </row>
    <row r="4152" spans="1:2" x14ac:dyDescent="0.2">
      <c r="A4152" t="s">
        <v>4093</v>
      </c>
      <c r="B4152">
        <f t="shared" si="64"/>
        <v>12</v>
      </c>
    </row>
    <row r="4153" spans="1:2" x14ac:dyDescent="0.2">
      <c r="A4153" t="s">
        <v>4094</v>
      </c>
      <c r="B4153">
        <f t="shared" si="64"/>
        <v>11</v>
      </c>
    </row>
    <row r="4154" spans="1:2" x14ac:dyDescent="0.2">
      <c r="A4154" t="s">
        <v>4095</v>
      </c>
      <c r="B4154">
        <f t="shared" si="64"/>
        <v>10</v>
      </c>
    </row>
    <row r="4155" spans="1:2" x14ac:dyDescent="0.2">
      <c r="A4155" t="s">
        <v>4096</v>
      </c>
      <c r="B4155">
        <f t="shared" si="64"/>
        <v>11</v>
      </c>
    </row>
    <row r="4156" spans="1:2" x14ac:dyDescent="0.2">
      <c r="A4156" t="s">
        <v>4097</v>
      </c>
      <c r="B4156">
        <f t="shared" si="64"/>
        <v>9</v>
      </c>
    </row>
    <row r="4157" spans="1:2" x14ac:dyDescent="0.2">
      <c r="A4157" t="s">
        <v>4098</v>
      </c>
      <c r="B4157">
        <f t="shared" si="64"/>
        <v>9</v>
      </c>
    </row>
    <row r="4158" spans="1:2" x14ac:dyDescent="0.2">
      <c r="A4158" t="s">
        <v>4099</v>
      </c>
      <c r="B4158">
        <f t="shared" si="64"/>
        <v>9</v>
      </c>
    </row>
    <row r="4159" spans="1:2" x14ac:dyDescent="0.2">
      <c r="A4159" t="s">
        <v>4100</v>
      </c>
      <c r="B4159">
        <f t="shared" si="64"/>
        <v>10</v>
      </c>
    </row>
    <row r="4160" spans="1:2" x14ac:dyDescent="0.2">
      <c r="A4160" t="s">
        <v>4101</v>
      </c>
      <c r="B4160">
        <f t="shared" si="64"/>
        <v>11</v>
      </c>
    </row>
    <row r="4161" spans="1:2" x14ac:dyDescent="0.2">
      <c r="A4161" t="s">
        <v>4102</v>
      </c>
      <c r="B4161">
        <f t="shared" si="64"/>
        <v>13</v>
      </c>
    </row>
    <row r="4162" spans="1:2" x14ac:dyDescent="0.2">
      <c r="A4162" t="s">
        <v>4103</v>
      </c>
      <c r="B4162">
        <f t="shared" si="64"/>
        <v>10</v>
      </c>
    </row>
    <row r="4163" spans="1:2" x14ac:dyDescent="0.2">
      <c r="A4163" t="s">
        <v>4104</v>
      </c>
      <c r="B4163">
        <f t="shared" ref="B4163:B4226" si="65">IF(A4163="",0, LEN(TRIM(A4163)) - LEN(SUBSTITUTE(TRIM(A4163)," ", "")) + 1)</f>
        <v>9</v>
      </c>
    </row>
    <row r="4164" spans="1:2" x14ac:dyDescent="0.2">
      <c r="A4164" t="s">
        <v>4105</v>
      </c>
      <c r="B4164">
        <f t="shared" si="65"/>
        <v>10</v>
      </c>
    </row>
    <row r="4165" spans="1:2" x14ac:dyDescent="0.2">
      <c r="A4165" t="s">
        <v>4106</v>
      </c>
      <c r="B4165">
        <f t="shared" si="65"/>
        <v>9</v>
      </c>
    </row>
    <row r="4166" spans="1:2" x14ac:dyDescent="0.2">
      <c r="A4166" t="s">
        <v>4107</v>
      </c>
      <c r="B4166">
        <f t="shared" si="65"/>
        <v>11</v>
      </c>
    </row>
    <row r="4167" spans="1:2" hidden="1" x14ac:dyDescent="0.2">
      <c r="A4167" t="s">
        <v>4108</v>
      </c>
      <c r="B4167">
        <f t="shared" si="65"/>
        <v>8</v>
      </c>
    </row>
    <row r="4168" spans="1:2" x14ac:dyDescent="0.2">
      <c r="A4168" t="s">
        <v>4109</v>
      </c>
      <c r="B4168">
        <f t="shared" si="65"/>
        <v>10</v>
      </c>
    </row>
    <row r="4169" spans="1:2" x14ac:dyDescent="0.2">
      <c r="A4169" t="s">
        <v>4110</v>
      </c>
      <c r="B4169">
        <f t="shared" si="65"/>
        <v>12</v>
      </c>
    </row>
    <row r="4170" spans="1:2" x14ac:dyDescent="0.2">
      <c r="A4170" t="s">
        <v>4111</v>
      </c>
      <c r="B4170">
        <f t="shared" si="65"/>
        <v>12</v>
      </c>
    </row>
    <row r="4171" spans="1:2" x14ac:dyDescent="0.2">
      <c r="A4171" t="s">
        <v>4112</v>
      </c>
      <c r="B4171">
        <f t="shared" si="65"/>
        <v>11</v>
      </c>
    </row>
    <row r="4172" spans="1:2" x14ac:dyDescent="0.2">
      <c r="A4172" t="s">
        <v>4113</v>
      </c>
      <c r="B4172">
        <f t="shared" si="65"/>
        <v>9</v>
      </c>
    </row>
    <row r="4173" spans="1:2" x14ac:dyDescent="0.2">
      <c r="A4173" t="s">
        <v>4114</v>
      </c>
      <c r="B4173">
        <f t="shared" si="65"/>
        <v>9</v>
      </c>
    </row>
    <row r="4174" spans="1:2" hidden="1" x14ac:dyDescent="0.2">
      <c r="A4174" t="s">
        <v>4115</v>
      </c>
      <c r="B4174">
        <f t="shared" si="65"/>
        <v>8</v>
      </c>
    </row>
    <row r="4175" spans="1:2" hidden="1" x14ac:dyDescent="0.2">
      <c r="A4175" t="s">
        <v>4116</v>
      </c>
      <c r="B4175">
        <f t="shared" si="65"/>
        <v>8</v>
      </c>
    </row>
    <row r="4176" spans="1:2" x14ac:dyDescent="0.2">
      <c r="A4176" t="s">
        <v>4117</v>
      </c>
      <c r="B4176">
        <f t="shared" si="65"/>
        <v>9</v>
      </c>
    </row>
    <row r="4177" spans="1:2" x14ac:dyDescent="0.2">
      <c r="A4177" t="s">
        <v>4118</v>
      </c>
      <c r="B4177">
        <f t="shared" si="65"/>
        <v>9</v>
      </c>
    </row>
    <row r="4178" spans="1:2" x14ac:dyDescent="0.2">
      <c r="A4178" t="s">
        <v>4119</v>
      </c>
      <c r="B4178">
        <f t="shared" si="65"/>
        <v>12</v>
      </c>
    </row>
    <row r="4179" spans="1:2" hidden="1" x14ac:dyDescent="0.2">
      <c r="A4179" t="s">
        <v>4120</v>
      </c>
      <c r="B4179">
        <f t="shared" si="65"/>
        <v>5</v>
      </c>
    </row>
    <row r="4180" spans="1:2" x14ac:dyDescent="0.2">
      <c r="A4180" t="s">
        <v>4121</v>
      </c>
      <c r="B4180">
        <f t="shared" si="65"/>
        <v>11</v>
      </c>
    </row>
    <row r="4181" spans="1:2" x14ac:dyDescent="0.2">
      <c r="A4181" t="s">
        <v>4122</v>
      </c>
      <c r="B4181">
        <f t="shared" si="65"/>
        <v>11</v>
      </c>
    </row>
    <row r="4182" spans="1:2" x14ac:dyDescent="0.2">
      <c r="A4182" t="s">
        <v>4123</v>
      </c>
      <c r="B4182">
        <f t="shared" si="65"/>
        <v>11</v>
      </c>
    </row>
    <row r="4183" spans="1:2" x14ac:dyDescent="0.2">
      <c r="A4183" t="s">
        <v>4124</v>
      </c>
      <c r="B4183">
        <f t="shared" si="65"/>
        <v>9</v>
      </c>
    </row>
    <row r="4184" spans="1:2" x14ac:dyDescent="0.2">
      <c r="A4184" t="s">
        <v>4125</v>
      </c>
      <c r="B4184">
        <f t="shared" si="65"/>
        <v>9</v>
      </c>
    </row>
    <row r="4185" spans="1:2" hidden="1" x14ac:dyDescent="0.2">
      <c r="A4185" t="s">
        <v>4126</v>
      </c>
      <c r="B4185">
        <f t="shared" si="65"/>
        <v>6</v>
      </c>
    </row>
    <row r="4186" spans="1:2" x14ac:dyDescent="0.2">
      <c r="A4186" t="s">
        <v>4127</v>
      </c>
      <c r="B4186">
        <f t="shared" si="65"/>
        <v>10</v>
      </c>
    </row>
    <row r="4187" spans="1:2" x14ac:dyDescent="0.2">
      <c r="A4187" t="s">
        <v>4128</v>
      </c>
      <c r="B4187">
        <f t="shared" si="65"/>
        <v>9</v>
      </c>
    </row>
    <row r="4188" spans="1:2" hidden="1" x14ac:dyDescent="0.2">
      <c r="A4188" t="s">
        <v>4129</v>
      </c>
      <c r="B4188">
        <f t="shared" si="65"/>
        <v>8</v>
      </c>
    </row>
    <row r="4189" spans="1:2" hidden="1" x14ac:dyDescent="0.2">
      <c r="A4189" t="s">
        <v>4130</v>
      </c>
      <c r="B4189">
        <f t="shared" si="65"/>
        <v>7</v>
      </c>
    </row>
    <row r="4190" spans="1:2" hidden="1" x14ac:dyDescent="0.2">
      <c r="A4190" t="s">
        <v>4131</v>
      </c>
      <c r="B4190">
        <f t="shared" si="65"/>
        <v>8</v>
      </c>
    </row>
    <row r="4191" spans="1:2" x14ac:dyDescent="0.2">
      <c r="A4191" t="s">
        <v>4132</v>
      </c>
      <c r="B4191">
        <f t="shared" si="65"/>
        <v>9</v>
      </c>
    </row>
    <row r="4192" spans="1:2" hidden="1" x14ac:dyDescent="0.2">
      <c r="A4192" t="s">
        <v>4133</v>
      </c>
      <c r="B4192">
        <f t="shared" si="65"/>
        <v>5</v>
      </c>
    </row>
    <row r="4193" spans="1:2" hidden="1" x14ac:dyDescent="0.2">
      <c r="A4193" t="s">
        <v>4134</v>
      </c>
      <c r="B4193">
        <f t="shared" si="65"/>
        <v>8</v>
      </c>
    </row>
    <row r="4194" spans="1:2" x14ac:dyDescent="0.2">
      <c r="A4194" t="s">
        <v>4135</v>
      </c>
      <c r="B4194">
        <f t="shared" si="65"/>
        <v>9</v>
      </c>
    </row>
    <row r="4195" spans="1:2" x14ac:dyDescent="0.2">
      <c r="A4195" t="s">
        <v>4136</v>
      </c>
      <c r="B4195">
        <f t="shared" si="65"/>
        <v>9</v>
      </c>
    </row>
    <row r="4196" spans="1:2" hidden="1" x14ac:dyDescent="0.2">
      <c r="A4196" t="s">
        <v>4137</v>
      </c>
      <c r="B4196">
        <f t="shared" si="65"/>
        <v>8</v>
      </c>
    </row>
    <row r="4197" spans="1:2" hidden="1" x14ac:dyDescent="0.2">
      <c r="A4197" t="s">
        <v>151</v>
      </c>
      <c r="B4197">
        <f t="shared" si="65"/>
        <v>6</v>
      </c>
    </row>
    <row r="4198" spans="1:2" x14ac:dyDescent="0.2">
      <c r="A4198" t="s">
        <v>4138</v>
      </c>
      <c r="B4198">
        <f t="shared" si="65"/>
        <v>11</v>
      </c>
    </row>
    <row r="4199" spans="1:2" x14ac:dyDescent="0.2">
      <c r="A4199" t="s">
        <v>4139</v>
      </c>
      <c r="B4199">
        <f t="shared" si="65"/>
        <v>10</v>
      </c>
    </row>
    <row r="4200" spans="1:2" x14ac:dyDescent="0.2">
      <c r="A4200" t="s">
        <v>4140</v>
      </c>
      <c r="B4200">
        <f t="shared" si="65"/>
        <v>9</v>
      </c>
    </row>
    <row r="4201" spans="1:2" hidden="1" x14ac:dyDescent="0.2">
      <c r="A4201" t="s">
        <v>4141</v>
      </c>
      <c r="B4201">
        <f t="shared" si="65"/>
        <v>8</v>
      </c>
    </row>
    <row r="4202" spans="1:2" hidden="1" x14ac:dyDescent="0.2">
      <c r="A4202" t="s">
        <v>4142</v>
      </c>
      <c r="B4202">
        <f t="shared" si="65"/>
        <v>8</v>
      </c>
    </row>
    <row r="4203" spans="1:2" x14ac:dyDescent="0.2">
      <c r="A4203" t="s">
        <v>4143</v>
      </c>
      <c r="B4203">
        <f t="shared" si="65"/>
        <v>10</v>
      </c>
    </row>
    <row r="4204" spans="1:2" x14ac:dyDescent="0.2">
      <c r="A4204" t="s">
        <v>4144</v>
      </c>
      <c r="B4204">
        <f t="shared" si="65"/>
        <v>9</v>
      </c>
    </row>
    <row r="4205" spans="1:2" x14ac:dyDescent="0.2">
      <c r="A4205" t="s">
        <v>4145</v>
      </c>
      <c r="B4205">
        <f t="shared" si="65"/>
        <v>11</v>
      </c>
    </row>
    <row r="4206" spans="1:2" x14ac:dyDescent="0.2">
      <c r="A4206" t="s">
        <v>4146</v>
      </c>
      <c r="B4206">
        <f t="shared" si="65"/>
        <v>12</v>
      </c>
    </row>
    <row r="4207" spans="1:2" x14ac:dyDescent="0.2">
      <c r="A4207" t="s">
        <v>4147</v>
      </c>
      <c r="B4207">
        <f t="shared" si="65"/>
        <v>12</v>
      </c>
    </row>
    <row r="4208" spans="1:2" x14ac:dyDescent="0.2">
      <c r="A4208" t="s">
        <v>4148</v>
      </c>
      <c r="B4208">
        <f t="shared" si="65"/>
        <v>12</v>
      </c>
    </row>
    <row r="4209" spans="1:2" x14ac:dyDescent="0.2">
      <c r="A4209" t="s">
        <v>4149</v>
      </c>
      <c r="B4209">
        <f t="shared" si="65"/>
        <v>9</v>
      </c>
    </row>
    <row r="4210" spans="1:2" x14ac:dyDescent="0.2">
      <c r="A4210" t="s">
        <v>4150</v>
      </c>
      <c r="B4210">
        <f t="shared" si="65"/>
        <v>9</v>
      </c>
    </row>
    <row r="4211" spans="1:2" hidden="1" x14ac:dyDescent="0.2">
      <c r="A4211" t="s">
        <v>4151</v>
      </c>
      <c r="B4211">
        <f t="shared" si="65"/>
        <v>7</v>
      </c>
    </row>
    <row r="4212" spans="1:2" x14ac:dyDescent="0.2">
      <c r="A4212" t="s">
        <v>4152</v>
      </c>
      <c r="B4212">
        <f t="shared" si="65"/>
        <v>11</v>
      </c>
    </row>
    <row r="4213" spans="1:2" hidden="1" x14ac:dyDescent="0.2">
      <c r="A4213" t="s">
        <v>4153</v>
      </c>
      <c r="B4213">
        <f t="shared" si="65"/>
        <v>6</v>
      </c>
    </row>
    <row r="4214" spans="1:2" hidden="1" x14ac:dyDescent="0.2">
      <c r="A4214" t="s">
        <v>4154</v>
      </c>
      <c r="B4214">
        <f t="shared" si="65"/>
        <v>8</v>
      </c>
    </row>
    <row r="4215" spans="1:2" hidden="1" x14ac:dyDescent="0.2">
      <c r="A4215" t="s">
        <v>4155</v>
      </c>
      <c r="B4215">
        <f t="shared" si="65"/>
        <v>8</v>
      </c>
    </row>
    <row r="4216" spans="1:2" hidden="1" x14ac:dyDescent="0.2">
      <c r="A4216" t="s">
        <v>4156</v>
      </c>
      <c r="B4216">
        <f t="shared" si="65"/>
        <v>8</v>
      </c>
    </row>
    <row r="4217" spans="1:2" x14ac:dyDescent="0.2">
      <c r="A4217" t="s">
        <v>4157</v>
      </c>
      <c r="B4217">
        <f t="shared" si="65"/>
        <v>11</v>
      </c>
    </row>
    <row r="4218" spans="1:2" hidden="1" x14ac:dyDescent="0.2">
      <c r="A4218" t="s">
        <v>4158</v>
      </c>
      <c r="B4218">
        <f t="shared" si="65"/>
        <v>7</v>
      </c>
    </row>
    <row r="4219" spans="1:2" x14ac:dyDescent="0.2">
      <c r="A4219" t="s">
        <v>4159</v>
      </c>
      <c r="B4219">
        <f t="shared" si="65"/>
        <v>11</v>
      </c>
    </row>
    <row r="4220" spans="1:2" x14ac:dyDescent="0.2">
      <c r="A4220" t="s">
        <v>4160</v>
      </c>
      <c r="B4220">
        <f t="shared" si="65"/>
        <v>11</v>
      </c>
    </row>
    <row r="4221" spans="1:2" x14ac:dyDescent="0.2">
      <c r="A4221" t="s">
        <v>4161</v>
      </c>
      <c r="B4221">
        <f t="shared" si="65"/>
        <v>13</v>
      </c>
    </row>
    <row r="4222" spans="1:2" x14ac:dyDescent="0.2">
      <c r="A4222" t="s">
        <v>4162</v>
      </c>
      <c r="B4222">
        <f t="shared" si="65"/>
        <v>9</v>
      </c>
    </row>
    <row r="4223" spans="1:2" x14ac:dyDescent="0.2">
      <c r="A4223" t="s">
        <v>4163</v>
      </c>
      <c r="B4223">
        <f t="shared" si="65"/>
        <v>11</v>
      </c>
    </row>
    <row r="4224" spans="1:2" x14ac:dyDescent="0.2">
      <c r="A4224" t="s">
        <v>4164</v>
      </c>
      <c r="B4224">
        <f t="shared" si="65"/>
        <v>12</v>
      </c>
    </row>
    <row r="4225" spans="1:2" x14ac:dyDescent="0.2">
      <c r="A4225" t="s">
        <v>4165</v>
      </c>
      <c r="B4225">
        <f t="shared" si="65"/>
        <v>10</v>
      </c>
    </row>
    <row r="4226" spans="1:2" hidden="1" x14ac:dyDescent="0.2">
      <c r="A4226" t="s">
        <v>4166</v>
      </c>
      <c r="B4226">
        <f t="shared" si="65"/>
        <v>7</v>
      </c>
    </row>
    <row r="4227" spans="1:2" hidden="1" x14ac:dyDescent="0.2">
      <c r="A4227" t="s">
        <v>4167</v>
      </c>
      <c r="B4227">
        <f t="shared" ref="B4227:B4290" si="66">IF(A4227="",0, LEN(TRIM(A4227)) - LEN(SUBSTITUTE(TRIM(A4227)," ", "")) + 1)</f>
        <v>8</v>
      </c>
    </row>
    <row r="4228" spans="1:2" x14ac:dyDescent="0.2">
      <c r="A4228" t="s">
        <v>4168</v>
      </c>
      <c r="B4228">
        <f t="shared" si="66"/>
        <v>11</v>
      </c>
    </row>
    <row r="4229" spans="1:2" x14ac:dyDescent="0.2">
      <c r="A4229" t="s">
        <v>4169</v>
      </c>
      <c r="B4229">
        <f t="shared" si="66"/>
        <v>11</v>
      </c>
    </row>
    <row r="4230" spans="1:2" hidden="1" x14ac:dyDescent="0.2">
      <c r="A4230" t="s">
        <v>4170</v>
      </c>
      <c r="B4230">
        <f t="shared" si="66"/>
        <v>7</v>
      </c>
    </row>
    <row r="4231" spans="1:2" x14ac:dyDescent="0.2">
      <c r="A4231" t="s">
        <v>4171</v>
      </c>
      <c r="B4231">
        <f t="shared" si="66"/>
        <v>9</v>
      </c>
    </row>
    <row r="4232" spans="1:2" x14ac:dyDescent="0.2">
      <c r="A4232" t="s">
        <v>4172</v>
      </c>
      <c r="B4232">
        <f t="shared" si="66"/>
        <v>9</v>
      </c>
    </row>
    <row r="4233" spans="1:2" hidden="1" x14ac:dyDescent="0.2">
      <c r="A4233" t="s">
        <v>4173</v>
      </c>
      <c r="B4233">
        <f t="shared" si="66"/>
        <v>7</v>
      </c>
    </row>
    <row r="4234" spans="1:2" hidden="1" x14ac:dyDescent="0.2">
      <c r="A4234" t="s">
        <v>4174</v>
      </c>
      <c r="B4234">
        <f t="shared" si="66"/>
        <v>6</v>
      </c>
    </row>
    <row r="4235" spans="1:2" x14ac:dyDescent="0.2">
      <c r="A4235" t="s">
        <v>4175</v>
      </c>
      <c r="B4235">
        <f t="shared" si="66"/>
        <v>9</v>
      </c>
    </row>
    <row r="4236" spans="1:2" x14ac:dyDescent="0.2">
      <c r="A4236" t="s">
        <v>4176</v>
      </c>
      <c r="B4236">
        <f t="shared" si="66"/>
        <v>12</v>
      </c>
    </row>
    <row r="4237" spans="1:2" x14ac:dyDescent="0.2">
      <c r="A4237" t="s">
        <v>4177</v>
      </c>
      <c r="B4237">
        <f t="shared" si="66"/>
        <v>10</v>
      </c>
    </row>
    <row r="4238" spans="1:2" x14ac:dyDescent="0.2">
      <c r="A4238" t="s">
        <v>4178</v>
      </c>
      <c r="B4238">
        <f t="shared" si="66"/>
        <v>11</v>
      </c>
    </row>
    <row r="4239" spans="1:2" x14ac:dyDescent="0.2">
      <c r="A4239" t="s">
        <v>4179</v>
      </c>
      <c r="B4239">
        <f t="shared" si="66"/>
        <v>12</v>
      </c>
    </row>
    <row r="4240" spans="1:2" x14ac:dyDescent="0.2">
      <c r="A4240" t="s">
        <v>4180</v>
      </c>
      <c r="B4240">
        <f t="shared" si="66"/>
        <v>10</v>
      </c>
    </row>
    <row r="4241" spans="1:2" hidden="1" x14ac:dyDescent="0.2">
      <c r="A4241" t="s">
        <v>4181</v>
      </c>
      <c r="B4241">
        <f t="shared" si="66"/>
        <v>7</v>
      </c>
    </row>
    <row r="4242" spans="1:2" x14ac:dyDescent="0.2">
      <c r="A4242" t="s">
        <v>4182</v>
      </c>
      <c r="B4242">
        <f t="shared" si="66"/>
        <v>9</v>
      </c>
    </row>
    <row r="4243" spans="1:2" x14ac:dyDescent="0.2">
      <c r="A4243" t="s">
        <v>4183</v>
      </c>
      <c r="B4243">
        <f t="shared" si="66"/>
        <v>9</v>
      </c>
    </row>
    <row r="4244" spans="1:2" hidden="1" x14ac:dyDescent="0.2">
      <c r="A4244" t="s">
        <v>151</v>
      </c>
      <c r="B4244">
        <f t="shared" si="66"/>
        <v>6</v>
      </c>
    </row>
    <row r="4245" spans="1:2" x14ac:dyDescent="0.2">
      <c r="A4245" t="s">
        <v>4184</v>
      </c>
      <c r="B4245">
        <f t="shared" si="66"/>
        <v>11</v>
      </c>
    </row>
    <row r="4246" spans="1:2" x14ac:dyDescent="0.2">
      <c r="A4246" t="s">
        <v>4185</v>
      </c>
      <c r="B4246">
        <f t="shared" si="66"/>
        <v>11</v>
      </c>
    </row>
    <row r="4247" spans="1:2" hidden="1" x14ac:dyDescent="0.2">
      <c r="A4247" t="s">
        <v>4186</v>
      </c>
      <c r="B4247">
        <f t="shared" si="66"/>
        <v>8</v>
      </c>
    </row>
    <row r="4248" spans="1:2" x14ac:dyDescent="0.2">
      <c r="A4248" t="s">
        <v>4187</v>
      </c>
      <c r="B4248">
        <f t="shared" si="66"/>
        <v>11</v>
      </c>
    </row>
    <row r="4249" spans="1:2" x14ac:dyDescent="0.2">
      <c r="A4249" t="s">
        <v>4188</v>
      </c>
      <c r="B4249">
        <f t="shared" si="66"/>
        <v>11</v>
      </c>
    </row>
    <row r="4250" spans="1:2" hidden="1" x14ac:dyDescent="0.2">
      <c r="A4250" t="s">
        <v>4189</v>
      </c>
      <c r="B4250">
        <f t="shared" si="66"/>
        <v>7</v>
      </c>
    </row>
    <row r="4251" spans="1:2" hidden="1" x14ac:dyDescent="0.2">
      <c r="A4251" t="s">
        <v>4190</v>
      </c>
      <c r="B4251">
        <f t="shared" si="66"/>
        <v>8</v>
      </c>
    </row>
    <row r="4252" spans="1:2" x14ac:dyDescent="0.2">
      <c r="A4252" t="s">
        <v>4191</v>
      </c>
      <c r="B4252">
        <f t="shared" si="66"/>
        <v>10</v>
      </c>
    </row>
    <row r="4253" spans="1:2" x14ac:dyDescent="0.2">
      <c r="A4253" t="s">
        <v>4192</v>
      </c>
      <c r="B4253">
        <f t="shared" si="66"/>
        <v>10</v>
      </c>
    </row>
    <row r="4254" spans="1:2" x14ac:dyDescent="0.2">
      <c r="A4254" t="s">
        <v>4193</v>
      </c>
      <c r="B4254">
        <f t="shared" si="66"/>
        <v>11</v>
      </c>
    </row>
    <row r="4255" spans="1:2" x14ac:dyDescent="0.2">
      <c r="A4255" t="s">
        <v>4194</v>
      </c>
      <c r="B4255">
        <f t="shared" si="66"/>
        <v>10</v>
      </c>
    </row>
    <row r="4256" spans="1:2" x14ac:dyDescent="0.2">
      <c r="A4256" t="s">
        <v>4195</v>
      </c>
      <c r="B4256">
        <f t="shared" si="66"/>
        <v>10</v>
      </c>
    </row>
    <row r="4257" spans="1:2" hidden="1" x14ac:dyDescent="0.2">
      <c r="A4257" t="s">
        <v>4196</v>
      </c>
      <c r="B4257">
        <f t="shared" si="66"/>
        <v>7</v>
      </c>
    </row>
    <row r="4258" spans="1:2" hidden="1" x14ac:dyDescent="0.2">
      <c r="A4258" t="s">
        <v>4197</v>
      </c>
      <c r="B4258">
        <f t="shared" si="66"/>
        <v>6</v>
      </c>
    </row>
    <row r="4259" spans="1:2" x14ac:dyDescent="0.2">
      <c r="A4259" t="s">
        <v>4198</v>
      </c>
      <c r="B4259">
        <f t="shared" si="66"/>
        <v>9</v>
      </c>
    </row>
    <row r="4260" spans="1:2" x14ac:dyDescent="0.2">
      <c r="A4260" t="s">
        <v>4199</v>
      </c>
      <c r="B4260">
        <f t="shared" si="66"/>
        <v>11</v>
      </c>
    </row>
    <row r="4261" spans="1:2" x14ac:dyDescent="0.2">
      <c r="A4261" t="s">
        <v>4200</v>
      </c>
      <c r="B4261">
        <f t="shared" si="66"/>
        <v>10</v>
      </c>
    </row>
    <row r="4262" spans="1:2" x14ac:dyDescent="0.2">
      <c r="A4262" t="s">
        <v>4201</v>
      </c>
      <c r="B4262">
        <f t="shared" si="66"/>
        <v>10</v>
      </c>
    </row>
    <row r="4263" spans="1:2" x14ac:dyDescent="0.2">
      <c r="A4263" t="s">
        <v>4202</v>
      </c>
      <c r="B4263">
        <f t="shared" si="66"/>
        <v>13</v>
      </c>
    </row>
    <row r="4264" spans="1:2" x14ac:dyDescent="0.2">
      <c r="A4264" t="s">
        <v>4203</v>
      </c>
      <c r="B4264">
        <f t="shared" si="66"/>
        <v>9</v>
      </c>
    </row>
    <row r="4265" spans="1:2" hidden="1" x14ac:dyDescent="0.2">
      <c r="A4265" t="s">
        <v>151</v>
      </c>
      <c r="B4265">
        <f t="shared" si="66"/>
        <v>6</v>
      </c>
    </row>
    <row r="4266" spans="1:2" x14ac:dyDescent="0.2">
      <c r="A4266" t="s">
        <v>4204</v>
      </c>
      <c r="B4266">
        <f t="shared" si="66"/>
        <v>9</v>
      </c>
    </row>
    <row r="4267" spans="1:2" hidden="1" x14ac:dyDescent="0.2">
      <c r="A4267" t="s">
        <v>4205</v>
      </c>
      <c r="B4267">
        <f t="shared" si="66"/>
        <v>6</v>
      </c>
    </row>
    <row r="4268" spans="1:2" x14ac:dyDescent="0.2">
      <c r="A4268" t="s">
        <v>4206</v>
      </c>
      <c r="B4268">
        <f t="shared" si="66"/>
        <v>11</v>
      </c>
    </row>
    <row r="4269" spans="1:2" x14ac:dyDescent="0.2">
      <c r="A4269" t="s">
        <v>4207</v>
      </c>
      <c r="B4269">
        <f t="shared" si="66"/>
        <v>9</v>
      </c>
    </row>
    <row r="4270" spans="1:2" x14ac:dyDescent="0.2">
      <c r="A4270" t="s">
        <v>4208</v>
      </c>
      <c r="B4270">
        <f t="shared" si="66"/>
        <v>12</v>
      </c>
    </row>
    <row r="4271" spans="1:2" x14ac:dyDescent="0.2">
      <c r="A4271" t="s">
        <v>4209</v>
      </c>
      <c r="B4271">
        <f t="shared" si="66"/>
        <v>9</v>
      </c>
    </row>
    <row r="4272" spans="1:2" x14ac:dyDescent="0.2">
      <c r="A4272" t="s">
        <v>4210</v>
      </c>
      <c r="B4272">
        <f t="shared" si="66"/>
        <v>10</v>
      </c>
    </row>
    <row r="4273" spans="1:2" x14ac:dyDescent="0.2">
      <c r="A4273" t="s">
        <v>4211</v>
      </c>
      <c r="B4273">
        <f t="shared" si="66"/>
        <v>11</v>
      </c>
    </row>
    <row r="4274" spans="1:2" hidden="1" x14ac:dyDescent="0.2">
      <c r="A4274" t="s">
        <v>4212</v>
      </c>
      <c r="B4274">
        <f t="shared" si="66"/>
        <v>8</v>
      </c>
    </row>
    <row r="4275" spans="1:2" x14ac:dyDescent="0.2">
      <c r="A4275" t="s">
        <v>4213</v>
      </c>
      <c r="B4275">
        <f t="shared" si="66"/>
        <v>9</v>
      </c>
    </row>
    <row r="4276" spans="1:2" x14ac:dyDescent="0.2">
      <c r="A4276" t="s">
        <v>4214</v>
      </c>
      <c r="B4276">
        <f t="shared" si="66"/>
        <v>10</v>
      </c>
    </row>
    <row r="4277" spans="1:2" x14ac:dyDescent="0.2">
      <c r="A4277" t="s">
        <v>4215</v>
      </c>
      <c r="B4277">
        <f t="shared" si="66"/>
        <v>10</v>
      </c>
    </row>
    <row r="4278" spans="1:2" x14ac:dyDescent="0.2">
      <c r="A4278" t="s">
        <v>4216</v>
      </c>
      <c r="B4278">
        <f t="shared" si="66"/>
        <v>9</v>
      </c>
    </row>
    <row r="4279" spans="1:2" x14ac:dyDescent="0.2">
      <c r="A4279" t="s">
        <v>4217</v>
      </c>
      <c r="B4279">
        <f t="shared" si="66"/>
        <v>10</v>
      </c>
    </row>
    <row r="4280" spans="1:2" hidden="1" x14ac:dyDescent="0.2">
      <c r="A4280" t="s">
        <v>4218</v>
      </c>
      <c r="B4280">
        <f t="shared" si="66"/>
        <v>8</v>
      </c>
    </row>
    <row r="4281" spans="1:2" x14ac:dyDescent="0.2">
      <c r="A4281" t="s">
        <v>4219</v>
      </c>
      <c r="B4281">
        <f t="shared" si="66"/>
        <v>10</v>
      </c>
    </row>
    <row r="4282" spans="1:2" x14ac:dyDescent="0.2">
      <c r="A4282" t="s">
        <v>4220</v>
      </c>
      <c r="B4282">
        <f t="shared" si="66"/>
        <v>9</v>
      </c>
    </row>
    <row r="4283" spans="1:2" hidden="1" x14ac:dyDescent="0.2">
      <c r="A4283" t="s">
        <v>4221</v>
      </c>
      <c r="B4283">
        <f t="shared" si="66"/>
        <v>8</v>
      </c>
    </row>
    <row r="4284" spans="1:2" x14ac:dyDescent="0.2">
      <c r="A4284" t="s">
        <v>4222</v>
      </c>
      <c r="B4284">
        <f t="shared" si="66"/>
        <v>10</v>
      </c>
    </row>
    <row r="4285" spans="1:2" hidden="1" x14ac:dyDescent="0.2">
      <c r="A4285" t="s">
        <v>4223</v>
      </c>
      <c r="B4285">
        <f t="shared" si="66"/>
        <v>8</v>
      </c>
    </row>
    <row r="4286" spans="1:2" x14ac:dyDescent="0.2">
      <c r="A4286" t="s">
        <v>4224</v>
      </c>
      <c r="B4286">
        <f t="shared" si="66"/>
        <v>9</v>
      </c>
    </row>
    <row r="4287" spans="1:2" hidden="1" x14ac:dyDescent="0.2">
      <c r="A4287" t="s">
        <v>4225</v>
      </c>
      <c r="B4287">
        <f t="shared" si="66"/>
        <v>8</v>
      </c>
    </row>
    <row r="4288" spans="1:2" hidden="1" x14ac:dyDescent="0.2">
      <c r="A4288" t="s">
        <v>4226</v>
      </c>
      <c r="B4288">
        <f t="shared" si="66"/>
        <v>6</v>
      </c>
    </row>
    <row r="4289" spans="1:2" x14ac:dyDescent="0.2">
      <c r="A4289" t="s">
        <v>4227</v>
      </c>
      <c r="B4289">
        <f t="shared" si="66"/>
        <v>12</v>
      </c>
    </row>
    <row r="4290" spans="1:2" x14ac:dyDescent="0.2">
      <c r="A4290" t="s">
        <v>4228</v>
      </c>
      <c r="B4290">
        <f t="shared" si="66"/>
        <v>9</v>
      </c>
    </row>
    <row r="4291" spans="1:2" x14ac:dyDescent="0.2">
      <c r="A4291" t="s">
        <v>4229</v>
      </c>
      <c r="B4291">
        <f t="shared" ref="B4291:B4354" si="67">IF(A4291="",0, LEN(TRIM(A4291)) - LEN(SUBSTITUTE(TRIM(A4291)," ", "")) + 1)</f>
        <v>9</v>
      </c>
    </row>
    <row r="4292" spans="1:2" x14ac:dyDescent="0.2">
      <c r="A4292" t="s">
        <v>4230</v>
      </c>
      <c r="B4292">
        <f t="shared" si="67"/>
        <v>10</v>
      </c>
    </row>
    <row r="4293" spans="1:2" x14ac:dyDescent="0.2">
      <c r="A4293" t="s">
        <v>4231</v>
      </c>
      <c r="B4293">
        <f t="shared" si="67"/>
        <v>13</v>
      </c>
    </row>
    <row r="4294" spans="1:2" x14ac:dyDescent="0.2">
      <c r="A4294" t="s">
        <v>4232</v>
      </c>
      <c r="B4294">
        <f t="shared" si="67"/>
        <v>10</v>
      </c>
    </row>
    <row r="4295" spans="1:2" hidden="1" x14ac:dyDescent="0.2">
      <c r="A4295" t="s">
        <v>151</v>
      </c>
      <c r="B4295">
        <f t="shared" si="67"/>
        <v>6</v>
      </c>
    </row>
    <row r="4296" spans="1:2" hidden="1" x14ac:dyDescent="0.2">
      <c r="A4296" t="s">
        <v>4233</v>
      </c>
      <c r="B4296">
        <f t="shared" si="67"/>
        <v>8</v>
      </c>
    </row>
    <row r="4297" spans="1:2" hidden="1" x14ac:dyDescent="0.2">
      <c r="A4297" t="s">
        <v>4234</v>
      </c>
      <c r="B4297">
        <f t="shared" si="67"/>
        <v>6</v>
      </c>
    </row>
    <row r="4298" spans="1:2" x14ac:dyDescent="0.2">
      <c r="A4298" t="s">
        <v>4235</v>
      </c>
      <c r="B4298">
        <f t="shared" si="67"/>
        <v>9</v>
      </c>
    </row>
    <row r="4299" spans="1:2" hidden="1" x14ac:dyDescent="0.2">
      <c r="A4299" t="s">
        <v>4236</v>
      </c>
      <c r="B4299">
        <f t="shared" si="67"/>
        <v>7</v>
      </c>
    </row>
    <row r="4300" spans="1:2" x14ac:dyDescent="0.2">
      <c r="A4300" t="s">
        <v>4237</v>
      </c>
      <c r="B4300">
        <f t="shared" si="67"/>
        <v>10</v>
      </c>
    </row>
    <row r="4301" spans="1:2" x14ac:dyDescent="0.2">
      <c r="A4301" t="s">
        <v>4238</v>
      </c>
      <c r="B4301">
        <f t="shared" si="67"/>
        <v>9</v>
      </c>
    </row>
    <row r="4302" spans="1:2" x14ac:dyDescent="0.2">
      <c r="A4302" t="s">
        <v>4239</v>
      </c>
      <c r="B4302">
        <f t="shared" si="67"/>
        <v>12</v>
      </c>
    </row>
    <row r="4303" spans="1:2" hidden="1" x14ac:dyDescent="0.2">
      <c r="A4303" t="s">
        <v>151</v>
      </c>
      <c r="B4303">
        <f t="shared" si="67"/>
        <v>6</v>
      </c>
    </row>
    <row r="4304" spans="1:2" x14ac:dyDescent="0.2">
      <c r="A4304" t="s">
        <v>4240</v>
      </c>
      <c r="B4304">
        <f t="shared" si="67"/>
        <v>10</v>
      </c>
    </row>
    <row r="4305" spans="1:2" x14ac:dyDescent="0.2">
      <c r="A4305" t="s">
        <v>4241</v>
      </c>
      <c r="B4305">
        <f t="shared" si="67"/>
        <v>9</v>
      </c>
    </row>
    <row r="4306" spans="1:2" x14ac:dyDescent="0.2">
      <c r="A4306" t="s">
        <v>4242</v>
      </c>
      <c r="B4306">
        <f t="shared" si="67"/>
        <v>12</v>
      </c>
    </row>
    <row r="4307" spans="1:2" x14ac:dyDescent="0.2">
      <c r="A4307" t="s">
        <v>4243</v>
      </c>
      <c r="B4307">
        <f t="shared" si="67"/>
        <v>10</v>
      </c>
    </row>
    <row r="4308" spans="1:2" x14ac:dyDescent="0.2">
      <c r="A4308" t="s">
        <v>4244</v>
      </c>
      <c r="B4308">
        <f t="shared" si="67"/>
        <v>11</v>
      </c>
    </row>
    <row r="4309" spans="1:2" x14ac:dyDescent="0.2">
      <c r="A4309" t="s">
        <v>4245</v>
      </c>
      <c r="B4309">
        <f t="shared" si="67"/>
        <v>10</v>
      </c>
    </row>
    <row r="4310" spans="1:2" x14ac:dyDescent="0.2">
      <c r="A4310" t="s">
        <v>4246</v>
      </c>
      <c r="B4310">
        <f t="shared" si="67"/>
        <v>10</v>
      </c>
    </row>
    <row r="4311" spans="1:2" x14ac:dyDescent="0.2">
      <c r="A4311" t="s">
        <v>4247</v>
      </c>
      <c r="B4311">
        <f t="shared" si="67"/>
        <v>9</v>
      </c>
    </row>
    <row r="4312" spans="1:2" hidden="1" x14ac:dyDescent="0.2">
      <c r="A4312" t="s">
        <v>4248</v>
      </c>
      <c r="B4312">
        <f t="shared" si="67"/>
        <v>8</v>
      </c>
    </row>
    <row r="4313" spans="1:2" x14ac:dyDescent="0.2">
      <c r="A4313" t="s">
        <v>4249</v>
      </c>
      <c r="B4313">
        <f t="shared" si="67"/>
        <v>11</v>
      </c>
    </row>
    <row r="4314" spans="1:2" x14ac:dyDescent="0.2">
      <c r="A4314" t="s">
        <v>4250</v>
      </c>
      <c r="B4314">
        <f t="shared" si="67"/>
        <v>10</v>
      </c>
    </row>
    <row r="4315" spans="1:2" x14ac:dyDescent="0.2">
      <c r="A4315" t="s">
        <v>4251</v>
      </c>
      <c r="B4315">
        <f t="shared" si="67"/>
        <v>9</v>
      </c>
    </row>
    <row r="4316" spans="1:2" x14ac:dyDescent="0.2">
      <c r="A4316" t="s">
        <v>4252</v>
      </c>
      <c r="B4316">
        <f t="shared" si="67"/>
        <v>11</v>
      </c>
    </row>
    <row r="4317" spans="1:2" hidden="1" x14ac:dyDescent="0.2">
      <c r="A4317" t="s">
        <v>4253</v>
      </c>
      <c r="B4317">
        <f t="shared" si="67"/>
        <v>8</v>
      </c>
    </row>
    <row r="4318" spans="1:2" x14ac:dyDescent="0.2">
      <c r="A4318" t="s">
        <v>4254</v>
      </c>
      <c r="B4318">
        <f t="shared" si="67"/>
        <v>11</v>
      </c>
    </row>
    <row r="4319" spans="1:2" hidden="1" x14ac:dyDescent="0.2">
      <c r="A4319" t="s">
        <v>4255</v>
      </c>
      <c r="B4319">
        <f t="shared" si="67"/>
        <v>7</v>
      </c>
    </row>
    <row r="4320" spans="1:2" x14ac:dyDescent="0.2">
      <c r="A4320" t="s">
        <v>4256</v>
      </c>
      <c r="B4320">
        <f t="shared" si="67"/>
        <v>10</v>
      </c>
    </row>
    <row r="4321" spans="1:2" x14ac:dyDescent="0.2">
      <c r="A4321" t="s">
        <v>4257</v>
      </c>
      <c r="B4321">
        <f t="shared" si="67"/>
        <v>11</v>
      </c>
    </row>
    <row r="4322" spans="1:2" x14ac:dyDescent="0.2">
      <c r="A4322" t="s">
        <v>4258</v>
      </c>
      <c r="B4322">
        <f t="shared" si="67"/>
        <v>10</v>
      </c>
    </row>
    <row r="4323" spans="1:2" x14ac:dyDescent="0.2">
      <c r="A4323" t="s">
        <v>4259</v>
      </c>
      <c r="B4323">
        <f t="shared" si="67"/>
        <v>9</v>
      </c>
    </row>
    <row r="4324" spans="1:2" x14ac:dyDescent="0.2">
      <c r="A4324" t="s">
        <v>4260</v>
      </c>
      <c r="B4324">
        <f t="shared" si="67"/>
        <v>12</v>
      </c>
    </row>
    <row r="4325" spans="1:2" x14ac:dyDescent="0.2">
      <c r="A4325" t="s">
        <v>4261</v>
      </c>
      <c r="B4325">
        <f t="shared" si="67"/>
        <v>11</v>
      </c>
    </row>
    <row r="4326" spans="1:2" x14ac:dyDescent="0.2">
      <c r="A4326" t="s">
        <v>4262</v>
      </c>
      <c r="B4326">
        <f t="shared" si="67"/>
        <v>10</v>
      </c>
    </row>
    <row r="4327" spans="1:2" x14ac:dyDescent="0.2">
      <c r="A4327" t="s">
        <v>4263</v>
      </c>
      <c r="B4327">
        <f t="shared" si="67"/>
        <v>12</v>
      </c>
    </row>
    <row r="4328" spans="1:2" x14ac:dyDescent="0.2">
      <c r="A4328" t="s">
        <v>4264</v>
      </c>
      <c r="B4328">
        <f t="shared" si="67"/>
        <v>9</v>
      </c>
    </row>
    <row r="4329" spans="1:2" x14ac:dyDescent="0.2">
      <c r="A4329" t="s">
        <v>4265</v>
      </c>
      <c r="B4329">
        <f t="shared" si="67"/>
        <v>9</v>
      </c>
    </row>
    <row r="4330" spans="1:2" x14ac:dyDescent="0.2">
      <c r="A4330" t="s">
        <v>4266</v>
      </c>
      <c r="B4330">
        <f t="shared" si="67"/>
        <v>10</v>
      </c>
    </row>
    <row r="4331" spans="1:2" x14ac:dyDescent="0.2">
      <c r="A4331" t="s">
        <v>4267</v>
      </c>
      <c r="B4331">
        <f t="shared" si="67"/>
        <v>13</v>
      </c>
    </row>
    <row r="4332" spans="1:2" x14ac:dyDescent="0.2">
      <c r="A4332" t="s">
        <v>4268</v>
      </c>
      <c r="B4332">
        <f t="shared" si="67"/>
        <v>12</v>
      </c>
    </row>
    <row r="4333" spans="1:2" x14ac:dyDescent="0.2">
      <c r="A4333" t="s">
        <v>4269</v>
      </c>
      <c r="B4333">
        <f t="shared" si="67"/>
        <v>9</v>
      </c>
    </row>
    <row r="4334" spans="1:2" x14ac:dyDescent="0.2">
      <c r="A4334" t="s">
        <v>4270</v>
      </c>
      <c r="B4334">
        <f t="shared" si="67"/>
        <v>10</v>
      </c>
    </row>
    <row r="4335" spans="1:2" x14ac:dyDescent="0.2">
      <c r="A4335" t="s">
        <v>4271</v>
      </c>
      <c r="B4335">
        <f t="shared" si="67"/>
        <v>11</v>
      </c>
    </row>
    <row r="4336" spans="1:2" x14ac:dyDescent="0.2">
      <c r="A4336" t="s">
        <v>4272</v>
      </c>
      <c r="B4336">
        <f t="shared" si="67"/>
        <v>9</v>
      </c>
    </row>
    <row r="4337" spans="1:2" x14ac:dyDescent="0.2">
      <c r="A4337" t="s">
        <v>4273</v>
      </c>
      <c r="B4337">
        <f t="shared" si="67"/>
        <v>14</v>
      </c>
    </row>
    <row r="4338" spans="1:2" hidden="1" x14ac:dyDescent="0.2">
      <c r="A4338" t="s">
        <v>4274</v>
      </c>
      <c r="B4338">
        <f t="shared" si="67"/>
        <v>8</v>
      </c>
    </row>
    <row r="4339" spans="1:2" hidden="1" x14ac:dyDescent="0.2">
      <c r="A4339" t="s">
        <v>4275</v>
      </c>
      <c r="B4339">
        <f t="shared" si="67"/>
        <v>7</v>
      </c>
    </row>
    <row r="4340" spans="1:2" x14ac:dyDescent="0.2">
      <c r="A4340" t="s">
        <v>4276</v>
      </c>
      <c r="B4340">
        <f t="shared" si="67"/>
        <v>9</v>
      </c>
    </row>
    <row r="4341" spans="1:2" hidden="1" x14ac:dyDescent="0.2">
      <c r="A4341" t="s">
        <v>4277</v>
      </c>
      <c r="B4341">
        <f t="shared" si="67"/>
        <v>7</v>
      </c>
    </row>
    <row r="4342" spans="1:2" x14ac:dyDescent="0.2">
      <c r="A4342" t="s">
        <v>4278</v>
      </c>
      <c r="B4342">
        <f t="shared" si="67"/>
        <v>10</v>
      </c>
    </row>
    <row r="4343" spans="1:2" hidden="1" x14ac:dyDescent="0.2">
      <c r="A4343" t="s">
        <v>4279</v>
      </c>
      <c r="B4343">
        <f t="shared" si="67"/>
        <v>5</v>
      </c>
    </row>
    <row r="4344" spans="1:2" hidden="1" x14ac:dyDescent="0.2">
      <c r="A4344" t="s">
        <v>4280</v>
      </c>
      <c r="B4344">
        <f t="shared" si="67"/>
        <v>4</v>
      </c>
    </row>
    <row r="4345" spans="1:2" x14ac:dyDescent="0.2">
      <c r="A4345" t="s">
        <v>4281</v>
      </c>
      <c r="B4345">
        <f t="shared" si="67"/>
        <v>10</v>
      </c>
    </row>
    <row r="4346" spans="1:2" x14ac:dyDescent="0.2">
      <c r="A4346" t="s">
        <v>4282</v>
      </c>
      <c r="B4346">
        <f t="shared" si="67"/>
        <v>9</v>
      </c>
    </row>
    <row r="4347" spans="1:2" x14ac:dyDescent="0.2">
      <c r="A4347" t="s">
        <v>4283</v>
      </c>
      <c r="B4347">
        <f t="shared" si="67"/>
        <v>9</v>
      </c>
    </row>
    <row r="4348" spans="1:2" hidden="1" x14ac:dyDescent="0.2">
      <c r="A4348" t="s">
        <v>4284</v>
      </c>
      <c r="B4348">
        <f t="shared" si="67"/>
        <v>6</v>
      </c>
    </row>
    <row r="4349" spans="1:2" x14ac:dyDescent="0.2">
      <c r="A4349" t="s">
        <v>4285</v>
      </c>
      <c r="B4349">
        <f t="shared" si="67"/>
        <v>12</v>
      </c>
    </row>
    <row r="4350" spans="1:2" x14ac:dyDescent="0.2">
      <c r="A4350" t="s">
        <v>4286</v>
      </c>
      <c r="B4350">
        <f t="shared" si="67"/>
        <v>11</v>
      </c>
    </row>
    <row r="4351" spans="1:2" x14ac:dyDescent="0.2">
      <c r="A4351" t="s">
        <v>4287</v>
      </c>
      <c r="B4351">
        <f t="shared" si="67"/>
        <v>10</v>
      </c>
    </row>
    <row r="4352" spans="1:2" hidden="1" x14ac:dyDescent="0.2">
      <c r="A4352" t="s">
        <v>4288</v>
      </c>
      <c r="B4352">
        <f t="shared" si="67"/>
        <v>8</v>
      </c>
    </row>
    <row r="4353" spans="1:2" x14ac:dyDescent="0.2">
      <c r="A4353" t="s">
        <v>4289</v>
      </c>
      <c r="B4353">
        <f t="shared" si="67"/>
        <v>9</v>
      </c>
    </row>
    <row r="4354" spans="1:2" x14ac:dyDescent="0.2">
      <c r="A4354" t="s">
        <v>4290</v>
      </c>
      <c r="B4354">
        <f t="shared" si="67"/>
        <v>9</v>
      </c>
    </row>
    <row r="4355" spans="1:2" x14ac:dyDescent="0.2">
      <c r="A4355" t="s">
        <v>4291</v>
      </c>
      <c r="B4355">
        <f t="shared" ref="B4355:B4418" si="68">IF(A4355="",0, LEN(TRIM(A4355)) - LEN(SUBSTITUTE(TRIM(A4355)," ", "")) + 1)</f>
        <v>9</v>
      </c>
    </row>
    <row r="4356" spans="1:2" hidden="1" x14ac:dyDescent="0.2">
      <c r="A4356" t="s">
        <v>4292</v>
      </c>
      <c r="B4356">
        <f t="shared" si="68"/>
        <v>8</v>
      </c>
    </row>
    <row r="4357" spans="1:2" hidden="1" x14ac:dyDescent="0.2">
      <c r="A4357" t="s">
        <v>4293</v>
      </c>
      <c r="B4357">
        <f t="shared" si="68"/>
        <v>8</v>
      </c>
    </row>
    <row r="4358" spans="1:2" x14ac:dyDescent="0.2">
      <c r="A4358" t="s">
        <v>4294</v>
      </c>
      <c r="B4358">
        <f t="shared" si="68"/>
        <v>10</v>
      </c>
    </row>
    <row r="4359" spans="1:2" hidden="1" x14ac:dyDescent="0.2">
      <c r="A4359" t="s">
        <v>4295</v>
      </c>
      <c r="B4359">
        <f t="shared" si="68"/>
        <v>8</v>
      </c>
    </row>
    <row r="4360" spans="1:2" hidden="1" x14ac:dyDescent="0.2">
      <c r="A4360" t="s">
        <v>4296</v>
      </c>
      <c r="B4360">
        <f t="shared" si="68"/>
        <v>7</v>
      </c>
    </row>
    <row r="4361" spans="1:2" x14ac:dyDescent="0.2">
      <c r="A4361" t="s">
        <v>4297</v>
      </c>
      <c r="B4361">
        <f t="shared" si="68"/>
        <v>9</v>
      </c>
    </row>
    <row r="4362" spans="1:2" x14ac:dyDescent="0.2">
      <c r="A4362" t="s">
        <v>4298</v>
      </c>
      <c r="B4362">
        <f t="shared" si="68"/>
        <v>9</v>
      </c>
    </row>
    <row r="4363" spans="1:2" x14ac:dyDescent="0.2">
      <c r="A4363" t="s">
        <v>4299</v>
      </c>
      <c r="B4363">
        <f t="shared" si="68"/>
        <v>9</v>
      </c>
    </row>
    <row r="4364" spans="1:2" hidden="1" x14ac:dyDescent="0.2">
      <c r="A4364" t="s">
        <v>4300</v>
      </c>
      <c r="B4364">
        <f t="shared" si="68"/>
        <v>8</v>
      </c>
    </row>
    <row r="4365" spans="1:2" x14ac:dyDescent="0.2">
      <c r="A4365" t="s">
        <v>4301</v>
      </c>
      <c r="B4365">
        <f t="shared" si="68"/>
        <v>12</v>
      </c>
    </row>
    <row r="4366" spans="1:2" x14ac:dyDescent="0.2">
      <c r="A4366" t="s">
        <v>4302</v>
      </c>
      <c r="B4366">
        <f t="shared" si="68"/>
        <v>10</v>
      </c>
    </row>
    <row r="4367" spans="1:2" hidden="1" x14ac:dyDescent="0.2">
      <c r="A4367" t="s">
        <v>4303</v>
      </c>
      <c r="B4367">
        <f t="shared" si="68"/>
        <v>8</v>
      </c>
    </row>
    <row r="4368" spans="1:2" hidden="1" x14ac:dyDescent="0.2">
      <c r="A4368" t="s">
        <v>4304</v>
      </c>
      <c r="B4368">
        <f t="shared" si="68"/>
        <v>8</v>
      </c>
    </row>
    <row r="4369" spans="1:2" x14ac:dyDescent="0.2">
      <c r="A4369" t="s">
        <v>4305</v>
      </c>
      <c r="B4369">
        <f t="shared" si="68"/>
        <v>9</v>
      </c>
    </row>
    <row r="4370" spans="1:2" x14ac:dyDescent="0.2">
      <c r="A4370" t="s">
        <v>4306</v>
      </c>
      <c r="B4370">
        <f t="shared" si="68"/>
        <v>12</v>
      </c>
    </row>
    <row r="4371" spans="1:2" x14ac:dyDescent="0.2">
      <c r="A4371" t="s">
        <v>4307</v>
      </c>
      <c r="B4371">
        <f t="shared" si="68"/>
        <v>11</v>
      </c>
    </row>
    <row r="4372" spans="1:2" x14ac:dyDescent="0.2">
      <c r="A4372" t="s">
        <v>4308</v>
      </c>
      <c r="B4372">
        <f t="shared" si="68"/>
        <v>10</v>
      </c>
    </row>
    <row r="4373" spans="1:2" hidden="1" x14ac:dyDescent="0.2">
      <c r="A4373" t="s">
        <v>4309</v>
      </c>
      <c r="B4373">
        <f t="shared" si="68"/>
        <v>8</v>
      </c>
    </row>
    <row r="4374" spans="1:2" x14ac:dyDescent="0.2">
      <c r="A4374" t="s">
        <v>4310</v>
      </c>
      <c r="B4374">
        <f t="shared" si="68"/>
        <v>9</v>
      </c>
    </row>
    <row r="4375" spans="1:2" hidden="1" x14ac:dyDescent="0.2">
      <c r="A4375" t="s">
        <v>4311</v>
      </c>
      <c r="B4375">
        <f t="shared" si="68"/>
        <v>8</v>
      </c>
    </row>
    <row r="4376" spans="1:2" hidden="1" x14ac:dyDescent="0.2">
      <c r="A4376" t="s">
        <v>4312</v>
      </c>
      <c r="B4376">
        <f t="shared" si="68"/>
        <v>5</v>
      </c>
    </row>
    <row r="4377" spans="1:2" x14ac:dyDescent="0.2">
      <c r="A4377" t="s">
        <v>4313</v>
      </c>
      <c r="B4377">
        <f t="shared" si="68"/>
        <v>10</v>
      </c>
    </row>
    <row r="4378" spans="1:2" x14ac:dyDescent="0.2">
      <c r="A4378" t="s">
        <v>4314</v>
      </c>
      <c r="B4378">
        <f t="shared" si="68"/>
        <v>10</v>
      </c>
    </row>
    <row r="4379" spans="1:2" hidden="1" x14ac:dyDescent="0.2">
      <c r="A4379" t="s">
        <v>4315</v>
      </c>
      <c r="B4379">
        <f t="shared" si="68"/>
        <v>7</v>
      </c>
    </row>
    <row r="4380" spans="1:2" x14ac:dyDescent="0.2">
      <c r="A4380" t="s">
        <v>4316</v>
      </c>
      <c r="B4380">
        <f t="shared" si="68"/>
        <v>12</v>
      </c>
    </row>
    <row r="4381" spans="1:2" x14ac:dyDescent="0.2">
      <c r="A4381" t="s">
        <v>4317</v>
      </c>
      <c r="B4381">
        <f t="shared" si="68"/>
        <v>9</v>
      </c>
    </row>
    <row r="4382" spans="1:2" hidden="1" x14ac:dyDescent="0.2">
      <c r="A4382" t="s">
        <v>151</v>
      </c>
      <c r="B4382">
        <f t="shared" si="68"/>
        <v>6</v>
      </c>
    </row>
    <row r="4383" spans="1:2" hidden="1" x14ac:dyDescent="0.2">
      <c r="A4383" t="s">
        <v>4318</v>
      </c>
      <c r="B4383">
        <f t="shared" si="68"/>
        <v>8</v>
      </c>
    </row>
    <row r="4384" spans="1:2" x14ac:dyDescent="0.2">
      <c r="A4384" t="s">
        <v>4319</v>
      </c>
      <c r="B4384">
        <f t="shared" si="68"/>
        <v>11</v>
      </c>
    </row>
    <row r="4385" spans="1:2" x14ac:dyDescent="0.2">
      <c r="A4385" t="s">
        <v>4320</v>
      </c>
      <c r="B4385">
        <f t="shared" si="68"/>
        <v>10</v>
      </c>
    </row>
    <row r="4386" spans="1:2" x14ac:dyDescent="0.2">
      <c r="A4386" t="s">
        <v>4321</v>
      </c>
      <c r="B4386">
        <f t="shared" si="68"/>
        <v>10</v>
      </c>
    </row>
    <row r="4387" spans="1:2" x14ac:dyDescent="0.2">
      <c r="A4387" t="s">
        <v>4322</v>
      </c>
      <c r="B4387">
        <f t="shared" si="68"/>
        <v>9</v>
      </c>
    </row>
    <row r="4388" spans="1:2" x14ac:dyDescent="0.2">
      <c r="A4388" t="s">
        <v>4323</v>
      </c>
      <c r="B4388">
        <f t="shared" si="68"/>
        <v>10</v>
      </c>
    </row>
    <row r="4389" spans="1:2" x14ac:dyDescent="0.2">
      <c r="A4389" t="s">
        <v>4324</v>
      </c>
      <c r="B4389">
        <f t="shared" si="68"/>
        <v>11</v>
      </c>
    </row>
    <row r="4390" spans="1:2" x14ac:dyDescent="0.2">
      <c r="A4390" t="s">
        <v>4325</v>
      </c>
      <c r="B4390">
        <f t="shared" si="68"/>
        <v>10</v>
      </c>
    </row>
    <row r="4391" spans="1:2" x14ac:dyDescent="0.2">
      <c r="A4391" t="s">
        <v>4326</v>
      </c>
      <c r="B4391">
        <f t="shared" si="68"/>
        <v>11</v>
      </c>
    </row>
    <row r="4392" spans="1:2" x14ac:dyDescent="0.2">
      <c r="A4392" t="s">
        <v>4327</v>
      </c>
      <c r="B4392">
        <f t="shared" si="68"/>
        <v>10</v>
      </c>
    </row>
    <row r="4393" spans="1:2" hidden="1" x14ac:dyDescent="0.2">
      <c r="A4393" t="s">
        <v>4328</v>
      </c>
      <c r="B4393">
        <f t="shared" si="68"/>
        <v>6</v>
      </c>
    </row>
    <row r="4394" spans="1:2" hidden="1" x14ac:dyDescent="0.2">
      <c r="A4394" t="s">
        <v>4329</v>
      </c>
      <c r="B4394">
        <f t="shared" si="68"/>
        <v>5</v>
      </c>
    </row>
    <row r="4395" spans="1:2" x14ac:dyDescent="0.2">
      <c r="A4395" t="s">
        <v>4330</v>
      </c>
      <c r="B4395">
        <f t="shared" si="68"/>
        <v>11</v>
      </c>
    </row>
    <row r="4396" spans="1:2" x14ac:dyDescent="0.2">
      <c r="A4396" t="s">
        <v>4331</v>
      </c>
      <c r="B4396">
        <f t="shared" si="68"/>
        <v>9</v>
      </c>
    </row>
    <row r="4397" spans="1:2" x14ac:dyDescent="0.2">
      <c r="A4397" t="s">
        <v>4332</v>
      </c>
      <c r="B4397">
        <f t="shared" si="68"/>
        <v>11</v>
      </c>
    </row>
    <row r="4398" spans="1:2" x14ac:dyDescent="0.2">
      <c r="A4398" t="s">
        <v>4333</v>
      </c>
      <c r="B4398">
        <f t="shared" si="68"/>
        <v>11</v>
      </c>
    </row>
    <row r="4399" spans="1:2" hidden="1" x14ac:dyDescent="0.2">
      <c r="A4399" t="s">
        <v>4334</v>
      </c>
      <c r="B4399">
        <f t="shared" si="68"/>
        <v>8</v>
      </c>
    </row>
    <row r="4400" spans="1:2" x14ac:dyDescent="0.2">
      <c r="A4400" t="s">
        <v>4335</v>
      </c>
      <c r="B4400">
        <f t="shared" si="68"/>
        <v>11</v>
      </c>
    </row>
    <row r="4401" spans="1:2" hidden="1" x14ac:dyDescent="0.2">
      <c r="A4401" t="s">
        <v>4336</v>
      </c>
      <c r="B4401">
        <f t="shared" si="68"/>
        <v>8</v>
      </c>
    </row>
    <row r="4402" spans="1:2" x14ac:dyDescent="0.2">
      <c r="A4402" t="s">
        <v>4337</v>
      </c>
      <c r="B4402">
        <f t="shared" si="68"/>
        <v>10</v>
      </c>
    </row>
    <row r="4403" spans="1:2" x14ac:dyDescent="0.2">
      <c r="A4403" t="s">
        <v>4338</v>
      </c>
      <c r="B4403">
        <f t="shared" si="68"/>
        <v>11</v>
      </c>
    </row>
    <row r="4404" spans="1:2" x14ac:dyDescent="0.2">
      <c r="A4404" t="s">
        <v>4339</v>
      </c>
      <c r="B4404">
        <f t="shared" si="68"/>
        <v>9</v>
      </c>
    </row>
    <row r="4405" spans="1:2" x14ac:dyDescent="0.2">
      <c r="A4405" t="s">
        <v>4340</v>
      </c>
      <c r="B4405">
        <f t="shared" si="68"/>
        <v>11</v>
      </c>
    </row>
    <row r="4406" spans="1:2" hidden="1" x14ac:dyDescent="0.2">
      <c r="A4406" t="s">
        <v>151</v>
      </c>
      <c r="B4406">
        <f t="shared" si="68"/>
        <v>6</v>
      </c>
    </row>
    <row r="4407" spans="1:2" x14ac:dyDescent="0.2">
      <c r="A4407" t="s">
        <v>4341</v>
      </c>
      <c r="B4407">
        <f t="shared" si="68"/>
        <v>9</v>
      </c>
    </row>
    <row r="4408" spans="1:2" x14ac:dyDescent="0.2">
      <c r="A4408" t="s">
        <v>4342</v>
      </c>
      <c r="B4408">
        <f t="shared" si="68"/>
        <v>10</v>
      </c>
    </row>
    <row r="4409" spans="1:2" hidden="1" x14ac:dyDescent="0.2">
      <c r="A4409" t="s">
        <v>4343</v>
      </c>
      <c r="B4409">
        <f t="shared" si="68"/>
        <v>8</v>
      </c>
    </row>
    <row r="4410" spans="1:2" hidden="1" x14ac:dyDescent="0.2">
      <c r="A4410" t="s">
        <v>4344</v>
      </c>
      <c r="B4410">
        <f t="shared" si="68"/>
        <v>8</v>
      </c>
    </row>
    <row r="4411" spans="1:2" hidden="1" x14ac:dyDescent="0.2">
      <c r="A4411" t="s">
        <v>4345</v>
      </c>
      <c r="B4411">
        <f t="shared" si="68"/>
        <v>8</v>
      </c>
    </row>
    <row r="4412" spans="1:2" x14ac:dyDescent="0.2">
      <c r="A4412" t="s">
        <v>4346</v>
      </c>
      <c r="B4412">
        <f t="shared" si="68"/>
        <v>9</v>
      </c>
    </row>
    <row r="4413" spans="1:2" x14ac:dyDescent="0.2">
      <c r="A4413" t="s">
        <v>4347</v>
      </c>
      <c r="B4413">
        <f t="shared" si="68"/>
        <v>10</v>
      </c>
    </row>
    <row r="4414" spans="1:2" x14ac:dyDescent="0.2">
      <c r="A4414" t="s">
        <v>4348</v>
      </c>
      <c r="B4414">
        <f t="shared" si="68"/>
        <v>9</v>
      </c>
    </row>
    <row r="4415" spans="1:2" x14ac:dyDescent="0.2">
      <c r="A4415" t="s">
        <v>4349</v>
      </c>
      <c r="B4415">
        <f t="shared" si="68"/>
        <v>10</v>
      </c>
    </row>
    <row r="4416" spans="1:2" x14ac:dyDescent="0.2">
      <c r="A4416" t="s">
        <v>4350</v>
      </c>
      <c r="B4416">
        <f t="shared" si="68"/>
        <v>10</v>
      </c>
    </row>
    <row r="4417" spans="1:2" x14ac:dyDescent="0.2">
      <c r="A4417" t="s">
        <v>4351</v>
      </c>
      <c r="B4417">
        <f t="shared" si="68"/>
        <v>10</v>
      </c>
    </row>
    <row r="4418" spans="1:2" hidden="1" x14ac:dyDescent="0.2">
      <c r="A4418" t="s">
        <v>4352</v>
      </c>
      <c r="B4418">
        <f t="shared" si="68"/>
        <v>6</v>
      </c>
    </row>
    <row r="4419" spans="1:2" hidden="1" x14ac:dyDescent="0.2">
      <c r="A4419" t="s">
        <v>4353</v>
      </c>
      <c r="B4419">
        <f t="shared" ref="B4419:B4482" si="69">IF(A4419="",0, LEN(TRIM(A4419)) - LEN(SUBSTITUTE(TRIM(A4419)," ", "")) + 1)</f>
        <v>8</v>
      </c>
    </row>
    <row r="4420" spans="1:2" x14ac:dyDescent="0.2">
      <c r="A4420" t="s">
        <v>4354</v>
      </c>
      <c r="B4420">
        <f t="shared" si="69"/>
        <v>9</v>
      </c>
    </row>
    <row r="4421" spans="1:2" x14ac:dyDescent="0.2">
      <c r="A4421" t="s">
        <v>4355</v>
      </c>
      <c r="B4421">
        <f t="shared" si="69"/>
        <v>10</v>
      </c>
    </row>
    <row r="4422" spans="1:2" hidden="1" x14ac:dyDescent="0.2">
      <c r="A4422" t="s">
        <v>4356</v>
      </c>
      <c r="B4422">
        <f t="shared" si="69"/>
        <v>7</v>
      </c>
    </row>
    <row r="4423" spans="1:2" x14ac:dyDescent="0.2">
      <c r="A4423" t="s">
        <v>4357</v>
      </c>
      <c r="B4423">
        <f t="shared" si="69"/>
        <v>11</v>
      </c>
    </row>
    <row r="4424" spans="1:2" x14ac:dyDescent="0.2">
      <c r="A4424" t="s">
        <v>4358</v>
      </c>
      <c r="B4424">
        <f t="shared" si="69"/>
        <v>11</v>
      </c>
    </row>
    <row r="4425" spans="1:2" hidden="1" x14ac:dyDescent="0.2">
      <c r="A4425" t="s">
        <v>4359</v>
      </c>
      <c r="B4425">
        <f t="shared" si="69"/>
        <v>8</v>
      </c>
    </row>
    <row r="4426" spans="1:2" x14ac:dyDescent="0.2">
      <c r="A4426" t="s">
        <v>4360</v>
      </c>
      <c r="B4426">
        <f t="shared" si="69"/>
        <v>9</v>
      </c>
    </row>
    <row r="4427" spans="1:2" x14ac:dyDescent="0.2">
      <c r="A4427" t="s">
        <v>4361</v>
      </c>
      <c r="B4427">
        <f t="shared" si="69"/>
        <v>13</v>
      </c>
    </row>
    <row r="4428" spans="1:2" x14ac:dyDescent="0.2">
      <c r="A4428" t="s">
        <v>4362</v>
      </c>
      <c r="B4428">
        <f t="shared" si="69"/>
        <v>10</v>
      </c>
    </row>
    <row r="4429" spans="1:2" hidden="1" x14ac:dyDescent="0.2">
      <c r="A4429" t="s">
        <v>4363</v>
      </c>
      <c r="B4429">
        <f t="shared" si="69"/>
        <v>6</v>
      </c>
    </row>
    <row r="4430" spans="1:2" x14ac:dyDescent="0.2">
      <c r="A4430" t="s">
        <v>4364</v>
      </c>
      <c r="B4430">
        <f t="shared" si="69"/>
        <v>11</v>
      </c>
    </row>
    <row r="4431" spans="1:2" x14ac:dyDescent="0.2">
      <c r="A4431" t="s">
        <v>4365</v>
      </c>
      <c r="B4431">
        <f t="shared" si="69"/>
        <v>12</v>
      </c>
    </row>
    <row r="4432" spans="1:2" hidden="1" x14ac:dyDescent="0.2">
      <c r="A4432" t="s">
        <v>4366</v>
      </c>
      <c r="B4432">
        <f t="shared" si="69"/>
        <v>8</v>
      </c>
    </row>
    <row r="4433" spans="1:2" x14ac:dyDescent="0.2">
      <c r="A4433" t="s">
        <v>4367</v>
      </c>
      <c r="B4433">
        <f t="shared" si="69"/>
        <v>10</v>
      </c>
    </row>
    <row r="4434" spans="1:2" hidden="1" x14ac:dyDescent="0.2">
      <c r="A4434" t="s">
        <v>4368</v>
      </c>
      <c r="B4434">
        <f t="shared" si="69"/>
        <v>8</v>
      </c>
    </row>
    <row r="4435" spans="1:2" x14ac:dyDescent="0.2">
      <c r="A4435" t="s">
        <v>4369</v>
      </c>
      <c r="B4435">
        <f t="shared" si="69"/>
        <v>10</v>
      </c>
    </row>
    <row r="4436" spans="1:2" hidden="1" x14ac:dyDescent="0.2">
      <c r="A4436" t="s">
        <v>4370</v>
      </c>
      <c r="B4436">
        <f t="shared" si="69"/>
        <v>8</v>
      </c>
    </row>
    <row r="4437" spans="1:2" x14ac:dyDescent="0.2">
      <c r="A4437" t="s">
        <v>4371</v>
      </c>
      <c r="B4437">
        <f t="shared" si="69"/>
        <v>10</v>
      </c>
    </row>
    <row r="4438" spans="1:2" x14ac:dyDescent="0.2">
      <c r="A4438" t="s">
        <v>4372</v>
      </c>
      <c r="B4438">
        <f t="shared" si="69"/>
        <v>10</v>
      </c>
    </row>
    <row r="4439" spans="1:2" x14ac:dyDescent="0.2">
      <c r="A4439" t="s">
        <v>4373</v>
      </c>
      <c r="B4439">
        <f t="shared" si="69"/>
        <v>11</v>
      </c>
    </row>
    <row r="4440" spans="1:2" x14ac:dyDescent="0.2">
      <c r="A4440" t="s">
        <v>4374</v>
      </c>
      <c r="B4440">
        <f t="shared" si="69"/>
        <v>10</v>
      </c>
    </row>
    <row r="4441" spans="1:2" x14ac:dyDescent="0.2">
      <c r="A4441" t="s">
        <v>4375</v>
      </c>
      <c r="B4441">
        <f t="shared" si="69"/>
        <v>9</v>
      </c>
    </row>
    <row r="4442" spans="1:2" hidden="1" x14ac:dyDescent="0.2">
      <c r="A4442" t="s">
        <v>4376</v>
      </c>
      <c r="B4442">
        <f t="shared" si="69"/>
        <v>8</v>
      </c>
    </row>
    <row r="4443" spans="1:2" hidden="1" x14ac:dyDescent="0.2">
      <c r="A4443" t="s">
        <v>4377</v>
      </c>
      <c r="B4443">
        <f t="shared" si="69"/>
        <v>7</v>
      </c>
    </row>
    <row r="4444" spans="1:2" x14ac:dyDescent="0.2">
      <c r="A4444" t="s">
        <v>4378</v>
      </c>
      <c r="B4444">
        <f t="shared" si="69"/>
        <v>12</v>
      </c>
    </row>
    <row r="4445" spans="1:2" x14ac:dyDescent="0.2">
      <c r="A4445" t="s">
        <v>4379</v>
      </c>
      <c r="B4445">
        <f t="shared" si="69"/>
        <v>12</v>
      </c>
    </row>
    <row r="4446" spans="1:2" x14ac:dyDescent="0.2">
      <c r="A4446" t="s">
        <v>4380</v>
      </c>
      <c r="B4446">
        <f t="shared" si="69"/>
        <v>11</v>
      </c>
    </row>
    <row r="4447" spans="1:2" x14ac:dyDescent="0.2">
      <c r="A4447" t="s">
        <v>4381</v>
      </c>
      <c r="B4447">
        <f t="shared" si="69"/>
        <v>9</v>
      </c>
    </row>
    <row r="4448" spans="1:2" x14ac:dyDescent="0.2">
      <c r="A4448" t="s">
        <v>4382</v>
      </c>
      <c r="B4448">
        <f t="shared" si="69"/>
        <v>9</v>
      </c>
    </row>
    <row r="4449" spans="1:2" hidden="1" x14ac:dyDescent="0.2">
      <c r="A4449" t="s">
        <v>4383</v>
      </c>
      <c r="B4449">
        <f t="shared" si="69"/>
        <v>8</v>
      </c>
    </row>
    <row r="4450" spans="1:2" hidden="1" x14ac:dyDescent="0.2">
      <c r="A4450" t="s">
        <v>4384</v>
      </c>
      <c r="B4450">
        <f t="shared" si="69"/>
        <v>8</v>
      </c>
    </row>
    <row r="4451" spans="1:2" x14ac:dyDescent="0.2">
      <c r="A4451" t="s">
        <v>4385</v>
      </c>
      <c r="B4451">
        <f t="shared" si="69"/>
        <v>9</v>
      </c>
    </row>
    <row r="4452" spans="1:2" x14ac:dyDescent="0.2">
      <c r="A4452" t="s">
        <v>4386</v>
      </c>
      <c r="B4452">
        <f t="shared" si="69"/>
        <v>10</v>
      </c>
    </row>
    <row r="4453" spans="1:2" x14ac:dyDescent="0.2">
      <c r="A4453" t="s">
        <v>4387</v>
      </c>
      <c r="B4453">
        <f t="shared" si="69"/>
        <v>9</v>
      </c>
    </row>
    <row r="4454" spans="1:2" hidden="1" x14ac:dyDescent="0.2">
      <c r="A4454" t="s">
        <v>4388</v>
      </c>
      <c r="B4454">
        <f t="shared" si="69"/>
        <v>7</v>
      </c>
    </row>
    <row r="4455" spans="1:2" hidden="1" x14ac:dyDescent="0.2">
      <c r="A4455" t="s">
        <v>4389</v>
      </c>
      <c r="B4455">
        <f t="shared" si="69"/>
        <v>8</v>
      </c>
    </row>
    <row r="4456" spans="1:2" hidden="1" x14ac:dyDescent="0.2">
      <c r="A4456" t="s">
        <v>4390</v>
      </c>
      <c r="B4456">
        <f t="shared" si="69"/>
        <v>8</v>
      </c>
    </row>
    <row r="4457" spans="1:2" x14ac:dyDescent="0.2">
      <c r="A4457" t="s">
        <v>4391</v>
      </c>
      <c r="B4457">
        <f t="shared" si="69"/>
        <v>9</v>
      </c>
    </row>
    <row r="4458" spans="1:2" x14ac:dyDescent="0.2">
      <c r="A4458" t="s">
        <v>4392</v>
      </c>
      <c r="B4458">
        <f t="shared" si="69"/>
        <v>10</v>
      </c>
    </row>
    <row r="4459" spans="1:2" hidden="1" x14ac:dyDescent="0.2">
      <c r="A4459" t="s">
        <v>4393</v>
      </c>
      <c r="B4459">
        <f t="shared" si="69"/>
        <v>8</v>
      </c>
    </row>
    <row r="4460" spans="1:2" hidden="1" x14ac:dyDescent="0.2">
      <c r="A4460" t="s">
        <v>4394</v>
      </c>
      <c r="B4460">
        <f t="shared" si="69"/>
        <v>8</v>
      </c>
    </row>
    <row r="4461" spans="1:2" x14ac:dyDescent="0.2">
      <c r="A4461" t="s">
        <v>4395</v>
      </c>
      <c r="B4461">
        <f t="shared" si="69"/>
        <v>10</v>
      </c>
    </row>
    <row r="4462" spans="1:2" x14ac:dyDescent="0.2">
      <c r="A4462" t="s">
        <v>4396</v>
      </c>
      <c r="B4462">
        <f t="shared" si="69"/>
        <v>10</v>
      </c>
    </row>
    <row r="4463" spans="1:2" hidden="1" x14ac:dyDescent="0.2">
      <c r="A4463" t="s">
        <v>4397</v>
      </c>
      <c r="B4463">
        <f t="shared" si="69"/>
        <v>7</v>
      </c>
    </row>
    <row r="4464" spans="1:2" hidden="1" x14ac:dyDescent="0.2">
      <c r="A4464" t="s">
        <v>4398</v>
      </c>
      <c r="B4464">
        <f t="shared" si="69"/>
        <v>8</v>
      </c>
    </row>
    <row r="4465" spans="1:2" hidden="1" x14ac:dyDescent="0.2">
      <c r="A4465" t="s">
        <v>4399</v>
      </c>
      <c r="B4465">
        <f t="shared" si="69"/>
        <v>8</v>
      </c>
    </row>
    <row r="4466" spans="1:2" x14ac:dyDescent="0.2">
      <c r="A4466" t="s">
        <v>4400</v>
      </c>
      <c r="B4466">
        <f t="shared" si="69"/>
        <v>11</v>
      </c>
    </row>
    <row r="4467" spans="1:2" x14ac:dyDescent="0.2">
      <c r="A4467" t="s">
        <v>4401</v>
      </c>
      <c r="B4467">
        <f t="shared" si="69"/>
        <v>11</v>
      </c>
    </row>
    <row r="4468" spans="1:2" x14ac:dyDescent="0.2">
      <c r="A4468" t="s">
        <v>4402</v>
      </c>
      <c r="B4468">
        <f t="shared" si="69"/>
        <v>9</v>
      </c>
    </row>
    <row r="4469" spans="1:2" hidden="1" x14ac:dyDescent="0.2">
      <c r="A4469" t="s">
        <v>4403</v>
      </c>
      <c r="B4469">
        <f t="shared" si="69"/>
        <v>8</v>
      </c>
    </row>
    <row r="4470" spans="1:2" x14ac:dyDescent="0.2">
      <c r="A4470" t="s">
        <v>4404</v>
      </c>
      <c r="B4470">
        <f t="shared" si="69"/>
        <v>9</v>
      </c>
    </row>
    <row r="4471" spans="1:2" x14ac:dyDescent="0.2">
      <c r="A4471" t="s">
        <v>4405</v>
      </c>
      <c r="B4471">
        <f t="shared" si="69"/>
        <v>10</v>
      </c>
    </row>
    <row r="4472" spans="1:2" x14ac:dyDescent="0.2">
      <c r="A4472" t="s">
        <v>4406</v>
      </c>
      <c r="B4472">
        <f t="shared" si="69"/>
        <v>9</v>
      </c>
    </row>
    <row r="4473" spans="1:2" x14ac:dyDescent="0.2">
      <c r="A4473" t="s">
        <v>4407</v>
      </c>
      <c r="B4473">
        <f t="shared" si="69"/>
        <v>10</v>
      </c>
    </row>
    <row r="4474" spans="1:2" x14ac:dyDescent="0.2">
      <c r="A4474" t="s">
        <v>4408</v>
      </c>
      <c r="B4474">
        <f t="shared" si="69"/>
        <v>10</v>
      </c>
    </row>
    <row r="4475" spans="1:2" x14ac:dyDescent="0.2">
      <c r="A4475" t="s">
        <v>4409</v>
      </c>
      <c r="B4475">
        <f t="shared" si="69"/>
        <v>10</v>
      </c>
    </row>
    <row r="4476" spans="1:2" x14ac:dyDescent="0.2">
      <c r="A4476" t="s">
        <v>4410</v>
      </c>
      <c r="B4476">
        <f t="shared" si="69"/>
        <v>9</v>
      </c>
    </row>
    <row r="4477" spans="1:2" hidden="1" x14ac:dyDescent="0.2">
      <c r="A4477" t="s">
        <v>4411</v>
      </c>
      <c r="B4477">
        <f t="shared" si="69"/>
        <v>7</v>
      </c>
    </row>
    <row r="4478" spans="1:2" x14ac:dyDescent="0.2">
      <c r="A4478" t="s">
        <v>4412</v>
      </c>
      <c r="B4478">
        <f t="shared" si="69"/>
        <v>9</v>
      </c>
    </row>
    <row r="4479" spans="1:2" x14ac:dyDescent="0.2">
      <c r="A4479" t="s">
        <v>4413</v>
      </c>
      <c r="B4479">
        <f t="shared" si="69"/>
        <v>10</v>
      </c>
    </row>
    <row r="4480" spans="1:2" x14ac:dyDescent="0.2">
      <c r="A4480" t="s">
        <v>4414</v>
      </c>
      <c r="B4480">
        <f t="shared" si="69"/>
        <v>10</v>
      </c>
    </row>
    <row r="4481" spans="1:2" hidden="1" x14ac:dyDescent="0.2">
      <c r="A4481" t="s">
        <v>4415</v>
      </c>
      <c r="B4481">
        <f t="shared" si="69"/>
        <v>7</v>
      </c>
    </row>
    <row r="4482" spans="1:2" x14ac:dyDescent="0.2">
      <c r="A4482" t="s">
        <v>4416</v>
      </c>
      <c r="B4482">
        <f t="shared" si="69"/>
        <v>11</v>
      </c>
    </row>
    <row r="4483" spans="1:2" x14ac:dyDescent="0.2">
      <c r="A4483" t="s">
        <v>4417</v>
      </c>
      <c r="B4483">
        <f t="shared" ref="B4483:B4546" si="70">IF(A4483="",0, LEN(TRIM(A4483)) - LEN(SUBSTITUTE(TRIM(A4483)," ", "")) + 1)</f>
        <v>10</v>
      </c>
    </row>
    <row r="4484" spans="1:2" hidden="1" x14ac:dyDescent="0.2">
      <c r="A4484" t="s">
        <v>4418</v>
      </c>
      <c r="B4484">
        <f t="shared" si="70"/>
        <v>8</v>
      </c>
    </row>
    <row r="4485" spans="1:2" x14ac:dyDescent="0.2">
      <c r="A4485" t="s">
        <v>4419</v>
      </c>
      <c r="B4485">
        <f t="shared" si="70"/>
        <v>10</v>
      </c>
    </row>
    <row r="4486" spans="1:2" x14ac:dyDescent="0.2">
      <c r="A4486" t="s">
        <v>4420</v>
      </c>
      <c r="B4486">
        <f t="shared" si="70"/>
        <v>10</v>
      </c>
    </row>
    <row r="4487" spans="1:2" x14ac:dyDescent="0.2">
      <c r="A4487" t="s">
        <v>4421</v>
      </c>
      <c r="B4487">
        <f t="shared" si="70"/>
        <v>9</v>
      </c>
    </row>
    <row r="4488" spans="1:2" x14ac:dyDescent="0.2">
      <c r="A4488" t="s">
        <v>4422</v>
      </c>
      <c r="B4488">
        <f t="shared" si="70"/>
        <v>11</v>
      </c>
    </row>
    <row r="4489" spans="1:2" hidden="1" x14ac:dyDescent="0.2">
      <c r="A4489" t="s">
        <v>4423</v>
      </c>
      <c r="B4489">
        <f t="shared" si="70"/>
        <v>7</v>
      </c>
    </row>
    <row r="4490" spans="1:2" x14ac:dyDescent="0.2">
      <c r="A4490" t="s">
        <v>4424</v>
      </c>
      <c r="B4490">
        <f t="shared" si="70"/>
        <v>9</v>
      </c>
    </row>
    <row r="4491" spans="1:2" x14ac:dyDescent="0.2">
      <c r="A4491" t="s">
        <v>4425</v>
      </c>
      <c r="B4491">
        <f t="shared" si="70"/>
        <v>10</v>
      </c>
    </row>
    <row r="4492" spans="1:2" x14ac:dyDescent="0.2">
      <c r="A4492" t="s">
        <v>4426</v>
      </c>
      <c r="B4492">
        <f t="shared" si="70"/>
        <v>10</v>
      </c>
    </row>
    <row r="4493" spans="1:2" x14ac:dyDescent="0.2">
      <c r="A4493" t="s">
        <v>4427</v>
      </c>
      <c r="B4493">
        <f t="shared" si="70"/>
        <v>9</v>
      </c>
    </row>
    <row r="4494" spans="1:2" hidden="1" x14ac:dyDescent="0.2">
      <c r="A4494" t="s">
        <v>4428</v>
      </c>
      <c r="B4494">
        <f t="shared" si="70"/>
        <v>6</v>
      </c>
    </row>
    <row r="4495" spans="1:2" x14ac:dyDescent="0.2">
      <c r="A4495" t="s">
        <v>4429</v>
      </c>
      <c r="B4495">
        <f t="shared" si="70"/>
        <v>12</v>
      </c>
    </row>
    <row r="4496" spans="1:2" x14ac:dyDescent="0.2">
      <c r="A4496" t="s">
        <v>4430</v>
      </c>
      <c r="B4496">
        <f t="shared" si="70"/>
        <v>10</v>
      </c>
    </row>
    <row r="4497" spans="1:2" hidden="1" x14ac:dyDescent="0.2">
      <c r="A4497" t="s">
        <v>4431</v>
      </c>
      <c r="B4497">
        <f t="shared" si="70"/>
        <v>7</v>
      </c>
    </row>
    <row r="4498" spans="1:2" x14ac:dyDescent="0.2">
      <c r="A4498" t="s">
        <v>4432</v>
      </c>
      <c r="B4498">
        <f t="shared" si="70"/>
        <v>10</v>
      </c>
    </row>
    <row r="4499" spans="1:2" x14ac:dyDescent="0.2">
      <c r="A4499" t="s">
        <v>4433</v>
      </c>
      <c r="B4499">
        <f t="shared" si="70"/>
        <v>10</v>
      </c>
    </row>
    <row r="4500" spans="1:2" x14ac:dyDescent="0.2">
      <c r="A4500" t="s">
        <v>4434</v>
      </c>
      <c r="B4500">
        <f t="shared" si="70"/>
        <v>11</v>
      </c>
    </row>
    <row r="4501" spans="1:2" x14ac:dyDescent="0.2">
      <c r="A4501" t="s">
        <v>4435</v>
      </c>
      <c r="B4501">
        <f t="shared" si="70"/>
        <v>10</v>
      </c>
    </row>
    <row r="4502" spans="1:2" x14ac:dyDescent="0.2">
      <c r="A4502" t="s">
        <v>4436</v>
      </c>
      <c r="B4502">
        <f t="shared" si="70"/>
        <v>13</v>
      </c>
    </row>
    <row r="4503" spans="1:2" x14ac:dyDescent="0.2">
      <c r="A4503" t="s">
        <v>4437</v>
      </c>
      <c r="B4503">
        <f t="shared" si="70"/>
        <v>10</v>
      </c>
    </row>
    <row r="4504" spans="1:2" x14ac:dyDescent="0.2">
      <c r="A4504" t="s">
        <v>4438</v>
      </c>
      <c r="B4504">
        <f t="shared" si="70"/>
        <v>11</v>
      </c>
    </row>
    <row r="4505" spans="1:2" hidden="1" x14ac:dyDescent="0.2">
      <c r="A4505" t="s">
        <v>4439</v>
      </c>
      <c r="B4505">
        <f t="shared" si="70"/>
        <v>8</v>
      </c>
    </row>
    <row r="4506" spans="1:2" x14ac:dyDescent="0.2">
      <c r="A4506" t="s">
        <v>4440</v>
      </c>
      <c r="B4506">
        <f t="shared" si="70"/>
        <v>10</v>
      </c>
    </row>
    <row r="4507" spans="1:2" x14ac:dyDescent="0.2">
      <c r="A4507" t="s">
        <v>4441</v>
      </c>
      <c r="B4507">
        <f t="shared" si="70"/>
        <v>10</v>
      </c>
    </row>
    <row r="4508" spans="1:2" x14ac:dyDescent="0.2">
      <c r="A4508" t="s">
        <v>4442</v>
      </c>
      <c r="B4508">
        <f t="shared" si="70"/>
        <v>9</v>
      </c>
    </row>
    <row r="4509" spans="1:2" x14ac:dyDescent="0.2">
      <c r="A4509" t="s">
        <v>4443</v>
      </c>
      <c r="B4509">
        <f t="shared" si="70"/>
        <v>9</v>
      </c>
    </row>
    <row r="4510" spans="1:2" hidden="1" x14ac:dyDescent="0.2">
      <c r="A4510" t="s">
        <v>4444</v>
      </c>
      <c r="B4510">
        <f t="shared" si="70"/>
        <v>7</v>
      </c>
    </row>
    <row r="4511" spans="1:2" hidden="1" x14ac:dyDescent="0.2">
      <c r="A4511" t="s">
        <v>4445</v>
      </c>
      <c r="B4511">
        <f t="shared" si="70"/>
        <v>8</v>
      </c>
    </row>
    <row r="4512" spans="1:2" x14ac:dyDescent="0.2">
      <c r="A4512" t="s">
        <v>4446</v>
      </c>
      <c r="B4512">
        <f t="shared" si="70"/>
        <v>10</v>
      </c>
    </row>
    <row r="4513" spans="1:2" x14ac:dyDescent="0.2">
      <c r="A4513" t="s">
        <v>4447</v>
      </c>
      <c r="B4513">
        <f t="shared" si="70"/>
        <v>9</v>
      </c>
    </row>
    <row r="4514" spans="1:2" x14ac:dyDescent="0.2">
      <c r="A4514" t="s">
        <v>4448</v>
      </c>
      <c r="B4514">
        <f t="shared" si="70"/>
        <v>11</v>
      </c>
    </row>
    <row r="4515" spans="1:2" x14ac:dyDescent="0.2">
      <c r="A4515" t="s">
        <v>4449</v>
      </c>
      <c r="B4515">
        <f t="shared" si="70"/>
        <v>11</v>
      </c>
    </row>
    <row r="4516" spans="1:2" x14ac:dyDescent="0.2">
      <c r="A4516" t="s">
        <v>4450</v>
      </c>
      <c r="B4516">
        <f t="shared" si="70"/>
        <v>11</v>
      </c>
    </row>
    <row r="4517" spans="1:2" x14ac:dyDescent="0.2">
      <c r="A4517" t="s">
        <v>4451</v>
      </c>
      <c r="B4517">
        <f t="shared" si="70"/>
        <v>9</v>
      </c>
    </row>
    <row r="4518" spans="1:2" x14ac:dyDescent="0.2">
      <c r="A4518" t="s">
        <v>4452</v>
      </c>
      <c r="B4518">
        <f t="shared" si="70"/>
        <v>12</v>
      </c>
    </row>
    <row r="4519" spans="1:2" hidden="1" x14ac:dyDescent="0.2">
      <c r="A4519" t="s">
        <v>4453</v>
      </c>
      <c r="B4519">
        <f t="shared" si="70"/>
        <v>8</v>
      </c>
    </row>
    <row r="4520" spans="1:2" x14ac:dyDescent="0.2">
      <c r="A4520" t="s">
        <v>4454</v>
      </c>
      <c r="B4520">
        <f t="shared" si="70"/>
        <v>10</v>
      </c>
    </row>
    <row r="4521" spans="1:2" x14ac:dyDescent="0.2">
      <c r="A4521" t="s">
        <v>4455</v>
      </c>
      <c r="B4521">
        <f t="shared" si="70"/>
        <v>9</v>
      </c>
    </row>
    <row r="4522" spans="1:2" x14ac:dyDescent="0.2">
      <c r="A4522" t="s">
        <v>4456</v>
      </c>
      <c r="B4522">
        <f t="shared" si="70"/>
        <v>11</v>
      </c>
    </row>
    <row r="4523" spans="1:2" x14ac:dyDescent="0.2">
      <c r="A4523" t="s">
        <v>4457</v>
      </c>
      <c r="B4523">
        <f t="shared" si="70"/>
        <v>11</v>
      </c>
    </row>
    <row r="4524" spans="1:2" x14ac:dyDescent="0.2">
      <c r="A4524" t="s">
        <v>4458</v>
      </c>
      <c r="B4524">
        <f t="shared" si="70"/>
        <v>12</v>
      </c>
    </row>
    <row r="4525" spans="1:2" x14ac:dyDescent="0.2">
      <c r="A4525" t="s">
        <v>4459</v>
      </c>
      <c r="B4525">
        <f t="shared" si="70"/>
        <v>10</v>
      </c>
    </row>
    <row r="4526" spans="1:2" hidden="1" x14ac:dyDescent="0.2">
      <c r="A4526" t="s">
        <v>4460</v>
      </c>
      <c r="B4526">
        <f t="shared" si="70"/>
        <v>7</v>
      </c>
    </row>
    <row r="4527" spans="1:2" x14ac:dyDescent="0.2">
      <c r="A4527" t="s">
        <v>4461</v>
      </c>
      <c r="B4527">
        <f t="shared" si="70"/>
        <v>9</v>
      </c>
    </row>
    <row r="4528" spans="1:2" x14ac:dyDescent="0.2">
      <c r="A4528" t="s">
        <v>4462</v>
      </c>
      <c r="B4528">
        <f t="shared" si="70"/>
        <v>10</v>
      </c>
    </row>
    <row r="4529" spans="1:2" x14ac:dyDescent="0.2">
      <c r="A4529" t="s">
        <v>4463</v>
      </c>
      <c r="B4529">
        <f t="shared" si="70"/>
        <v>9</v>
      </c>
    </row>
    <row r="4530" spans="1:2" x14ac:dyDescent="0.2">
      <c r="A4530" t="s">
        <v>4464</v>
      </c>
      <c r="B4530">
        <f t="shared" si="70"/>
        <v>10</v>
      </c>
    </row>
    <row r="4531" spans="1:2" x14ac:dyDescent="0.2">
      <c r="A4531" t="s">
        <v>4465</v>
      </c>
      <c r="B4531">
        <f t="shared" si="70"/>
        <v>9</v>
      </c>
    </row>
    <row r="4532" spans="1:2" x14ac:dyDescent="0.2">
      <c r="A4532" t="s">
        <v>4466</v>
      </c>
      <c r="B4532">
        <f t="shared" si="70"/>
        <v>10</v>
      </c>
    </row>
    <row r="4533" spans="1:2" x14ac:dyDescent="0.2">
      <c r="A4533" t="s">
        <v>4467</v>
      </c>
      <c r="B4533">
        <f t="shared" si="70"/>
        <v>11</v>
      </c>
    </row>
    <row r="4534" spans="1:2" x14ac:dyDescent="0.2">
      <c r="A4534" t="s">
        <v>4468</v>
      </c>
      <c r="B4534">
        <f t="shared" si="70"/>
        <v>10</v>
      </c>
    </row>
    <row r="4535" spans="1:2" x14ac:dyDescent="0.2">
      <c r="A4535" t="s">
        <v>4469</v>
      </c>
      <c r="B4535">
        <f t="shared" si="70"/>
        <v>11</v>
      </c>
    </row>
    <row r="4536" spans="1:2" x14ac:dyDescent="0.2">
      <c r="A4536" t="s">
        <v>4470</v>
      </c>
      <c r="B4536">
        <f t="shared" si="70"/>
        <v>9</v>
      </c>
    </row>
    <row r="4537" spans="1:2" x14ac:dyDescent="0.2">
      <c r="A4537" t="s">
        <v>4471</v>
      </c>
      <c r="B4537">
        <f t="shared" si="70"/>
        <v>10</v>
      </c>
    </row>
    <row r="4538" spans="1:2" x14ac:dyDescent="0.2">
      <c r="A4538" t="s">
        <v>4472</v>
      </c>
      <c r="B4538">
        <f t="shared" si="70"/>
        <v>10</v>
      </c>
    </row>
    <row r="4539" spans="1:2" hidden="1" x14ac:dyDescent="0.2">
      <c r="A4539" t="s">
        <v>4473</v>
      </c>
      <c r="B4539">
        <f t="shared" si="70"/>
        <v>5</v>
      </c>
    </row>
    <row r="4540" spans="1:2" x14ac:dyDescent="0.2">
      <c r="A4540" t="s">
        <v>4474</v>
      </c>
      <c r="B4540">
        <f t="shared" si="70"/>
        <v>10</v>
      </c>
    </row>
    <row r="4541" spans="1:2" x14ac:dyDescent="0.2">
      <c r="A4541" t="s">
        <v>4475</v>
      </c>
      <c r="B4541">
        <f t="shared" si="70"/>
        <v>11</v>
      </c>
    </row>
    <row r="4542" spans="1:2" x14ac:dyDescent="0.2">
      <c r="A4542" t="s">
        <v>4476</v>
      </c>
      <c r="B4542">
        <f t="shared" si="70"/>
        <v>12</v>
      </c>
    </row>
    <row r="4543" spans="1:2" x14ac:dyDescent="0.2">
      <c r="A4543" t="s">
        <v>4477</v>
      </c>
      <c r="B4543">
        <f t="shared" si="70"/>
        <v>10</v>
      </c>
    </row>
    <row r="4544" spans="1:2" x14ac:dyDescent="0.2">
      <c r="A4544" t="s">
        <v>4478</v>
      </c>
      <c r="B4544">
        <f t="shared" si="70"/>
        <v>10</v>
      </c>
    </row>
    <row r="4545" spans="1:2" hidden="1" x14ac:dyDescent="0.2">
      <c r="A4545" t="s">
        <v>4479</v>
      </c>
      <c r="B4545">
        <f t="shared" si="70"/>
        <v>8</v>
      </c>
    </row>
    <row r="4546" spans="1:2" x14ac:dyDescent="0.2">
      <c r="A4546" t="s">
        <v>4480</v>
      </c>
      <c r="B4546">
        <f t="shared" si="70"/>
        <v>9</v>
      </c>
    </row>
    <row r="4547" spans="1:2" x14ac:dyDescent="0.2">
      <c r="A4547" t="s">
        <v>4481</v>
      </c>
      <c r="B4547">
        <f t="shared" ref="B4547:B4610" si="71">IF(A4547="",0, LEN(TRIM(A4547)) - LEN(SUBSTITUTE(TRIM(A4547)," ", "")) + 1)</f>
        <v>10</v>
      </c>
    </row>
    <row r="4548" spans="1:2" hidden="1" x14ac:dyDescent="0.2">
      <c r="A4548" t="s">
        <v>4482</v>
      </c>
      <c r="B4548">
        <f t="shared" si="71"/>
        <v>7</v>
      </c>
    </row>
    <row r="4549" spans="1:2" x14ac:dyDescent="0.2">
      <c r="A4549" t="s">
        <v>4483</v>
      </c>
      <c r="B4549">
        <f t="shared" si="71"/>
        <v>11</v>
      </c>
    </row>
    <row r="4550" spans="1:2" x14ac:dyDescent="0.2">
      <c r="A4550" t="s">
        <v>4484</v>
      </c>
      <c r="B4550">
        <f t="shared" si="71"/>
        <v>13</v>
      </c>
    </row>
    <row r="4551" spans="1:2" x14ac:dyDescent="0.2">
      <c r="A4551" t="s">
        <v>4485</v>
      </c>
      <c r="B4551">
        <f t="shared" si="71"/>
        <v>13</v>
      </c>
    </row>
    <row r="4552" spans="1:2" x14ac:dyDescent="0.2">
      <c r="A4552" t="s">
        <v>4486</v>
      </c>
      <c r="B4552">
        <f t="shared" si="71"/>
        <v>9</v>
      </c>
    </row>
    <row r="4553" spans="1:2" x14ac:dyDescent="0.2">
      <c r="A4553" t="s">
        <v>4487</v>
      </c>
      <c r="B4553">
        <f t="shared" si="71"/>
        <v>9</v>
      </c>
    </row>
    <row r="4554" spans="1:2" x14ac:dyDescent="0.2">
      <c r="A4554" t="s">
        <v>4488</v>
      </c>
      <c r="B4554">
        <f t="shared" si="71"/>
        <v>11</v>
      </c>
    </row>
    <row r="4555" spans="1:2" x14ac:dyDescent="0.2">
      <c r="A4555" t="s">
        <v>4489</v>
      </c>
      <c r="B4555">
        <f t="shared" si="71"/>
        <v>10</v>
      </c>
    </row>
    <row r="4556" spans="1:2" hidden="1" x14ac:dyDescent="0.2">
      <c r="A4556" t="s">
        <v>4490</v>
      </c>
      <c r="B4556">
        <f t="shared" si="71"/>
        <v>8</v>
      </c>
    </row>
    <row r="4557" spans="1:2" x14ac:dyDescent="0.2">
      <c r="A4557" t="s">
        <v>4491</v>
      </c>
      <c r="B4557">
        <f t="shared" si="71"/>
        <v>9</v>
      </c>
    </row>
    <row r="4558" spans="1:2" hidden="1" x14ac:dyDescent="0.2">
      <c r="A4558" t="s">
        <v>4492</v>
      </c>
      <c r="B4558">
        <f t="shared" si="71"/>
        <v>8</v>
      </c>
    </row>
    <row r="4559" spans="1:2" x14ac:dyDescent="0.2">
      <c r="A4559" t="s">
        <v>4493</v>
      </c>
      <c r="B4559">
        <f t="shared" si="71"/>
        <v>10</v>
      </c>
    </row>
    <row r="4560" spans="1:2" x14ac:dyDescent="0.2">
      <c r="A4560" t="s">
        <v>4494</v>
      </c>
      <c r="B4560">
        <f t="shared" si="71"/>
        <v>9</v>
      </c>
    </row>
    <row r="4561" spans="1:2" x14ac:dyDescent="0.2">
      <c r="A4561" t="s">
        <v>4495</v>
      </c>
      <c r="B4561">
        <f t="shared" si="71"/>
        <v>11</v>
      </c>
    </row>
    <row r="4562" spans="1:2" x14ac:dyDescent="0.2">
      <c r="A4562" t="s">
        <v>4496</v>
      </c>
      <c r="B4562">
        <f t="shared" si="71"/>
        <v>11</v>
      </c>
    </row>
    <row r="4563" spans="1:2" x14ac:dyDescent="0.2">
      <c r="A4563" t="s">
        <v>4497</v>
      </c>
      <c r="B4563">
        <f t="shared" si="71"/>
        <v>11</v>
      </c>
    </row>
    <row r="4564" spans="1:2" x14ac:dyDescent="0.2">
      <c r="A4564" t="s">
        <v>4498</v>
      </c>
      <c r="B4564">
        <f t="shared" si="71"/>
        <v>9</v>
      </c>
    </row>
    <row r="4565" spans="1:2" x14ac:dyDescent="0.2">
      <c r="A4565" t="s">
        <v>4499</v>
      </c>
      <c r="B4565">
        <f t="shared" si="71"/>
        <v>11</v>
      </c>
    </row>
    <row r="4566" spans="1:2" x14ac:dyDescent="0.2">
      <c r="A4566" t="s">
        <v>4500</v>
      </c>
      <c r="B4566">
        <f t="shared" si="71"/>
        <v>10</v>
      </c>
    </row>
    <row r="4567" spans="1:2" x14ac:dyDescent="0.2">
      <c r="A4567" t="s">
        <v>4501</v>
      </c>
      <c r="B4567">
        <f t="shared" si="71"/>
        <v>10</v>
      </c>
    </row>
    <row r="4568" spans="1:2" x14ac:dyDescent="0.2">
      <c r="A4568" t="s">
        <v>4502</v>
      </c>
      <c r="B4568">
        <f t="shared" si="71"/>
        <v>11</v>
      </c>
    </row>
    <row r="4569" spans="1:2" x14ac:dyDescent="0.2">
      <c r="A4569" t="s">
        <v>4503</v>
      </c>
      <c r="B4569">
        <f t="shared" si="71"/>
        <v>9</v>
      </c>
    </row>
    <row r="4570" spans="1:2" x14ac:dyDescent="0.2">
      <c r="A4570" t="s">
        <v>4504</v>
      </c>
      <c r="B4570">
        <f t="shared" si="71"/>
        <v>11</v>
      </c>
    </row>
    <row r="4571" spans="1:2" x14ac:dyDescent="0.2">
      <c r="A4571" t="s">
        <v>4505</v>
      </c>
      <c r="B4571">
        <f t="shared" si="71"/>
        <v>11</v>
      </c>
    </row>
    <row r="4572" spans="1:2" x14ac:dyDescent="0.2">
      <c r="A4572" t="s">
        <v>4506</v>
      </c>
      <c r="B4572">
        <f t="shared" si="71"/>
        <v>11</v>
      </c>
    </row>
    <row r="4573" spans="1:2" hidden="1" x14ac:dyDescent="0.2">
      <c r="A4573" t="s">
        <v>4507</v>
      </c>
      <c r="B4573">
        <f t="shared" si="71"/>
        <v>7</v>
      </c>
    </row>
    <row r="4574" spans="1:2" hidden="1" x14ac:dyDescent="0.2">
      <c r="A4574" t="s">
        <v>4508</v>
      </c>
      <c r="B4574">
        <f t="shared" si="71"/>
        <v>8</v>
      </c>
    </row>
    <row r="4575" spans="1:2" hidden="1" x14ac:dyDescent="0.2">
      <c r="A4575" t="s">
        <v>4509</v>
      </c>
      <c r="B4575">
        <f t="shared" si="71"/>
        <v>7</v>
      </c>
    </row>
    <row r="4576" spans="1:2" x14ac:dyDescent="0.2">
      <c r="A4576" t="s">
        <v>4510</v>
      </c>
      <c r="B4576">
        <f t="shared" si="71"/>
        <v>10</v>
      </c>
    </row>
    <row r="4577" spans="1:2" hidden="1" x14ac:dyDescent="0.2">
      <c r="A4577" t="s">
        <v>4511</v>
      </c>
      <c r="B4577">
        <f t="shared" si="71"/>
        <v>8</v>
      </c>
    </row>
    <row r="4578" spans="1:2" x14ac:dyDescent="0.2">
      <c r="A4578" t="s">
        <v>4512</v>
      </c>
      <c r="B4578">
        <f t="shared" si="71"/>
        <v>9</v>
      </c>
    </row>
    <row r="4579" spans="1:2" x14ac:dyDescent="0.2">
      <c r="A4579" t="s">
        <v>4513</v>
      </c>
      <c r="B4579">
        <f t="shared" si="71"/>
        <v>9</v>
      </c>
    </row>
    <row r="4580" spans="1:2" hidden="1" x14ac:dyDescent="0.2">
      <c r="A4580" t="s">
        <v>4514</v>
      </c>
      <c r="B4580">
        <f t="shared" si="71"/>
        <v>8</v>
      </c>
    </row>
    <row r="4581" spans="1:2" x14ac:dyDescent="0.2">
      <c r="A4581" t="s">
        <v>4515</v>
      </c>
      <c r="B4581">
        <f t="shared" si="71"/>
        <v>11</v>
      </c>
    </row>
    <row r="4582" spans="1:2" x14ac:dyDescent="0.2">
      <c r="A4582" t="s">
        <v>4516</v>
      </c>
      <c r="B4582">
        <f t="shared" si="71"/>
        <v>10</v>
      </c>
    </row>
    <row r="4583" spans="1:2" x14ac:dyDescent="0.2">
      <c r="A4583" t="s">
        <v>4517</v>
      </c>
      <c r="B4583">
        <f t="shared" si="71"/>
        <v>11</v>
      </c>
    </row>
    <row r="4584" spans="1:2" x14ac:dyDescent="0.2">
      <c r="A4584" t="s">
        <v>4518</v>
      </c>
      <c r="B4584">
        <f t="shared" si="71"/>
        <v>11</v>
      </c>
    </row>
    <row r="4585" spans="1:2" x14ac:dyDescent="0.2">
      <c r="A4585" t="s">
        <v>4519</v>
      </c>
      <c r="B4585">
        <f t="shared" si="71"/>
        <v>11</v>
      </c>
    </row>
    <row r="4586" spans="1:2" x14ac:dyDescent="0.2">
      <c r="A4586" t="s">
        <v>4520</v>
      </c>
      <c r="B4586">
        <f t="shared" si="71"/>
        <v>9</v>
      </c>
    </row>
    <row r="4587" spans="1:2" x14ac:dyDescent="0.2">
      <c r="A4587" t="s">
        <v>4521</v>
      </c>
      <c r="B4587">
        <f t="shared" si="71"/>
        <v>9</v>
      </c>
    </row>
    <row r="4588" spans="1:2" x14ac:dyDescent="0.2">
      <c r="A4588" t="s">
        <v>4522</v>
      </c>
      <c r="B4588">
        <f t="shared" si="71"/>
        <v>9</v>
      </c>
    </row>
    <row r="4589" spans="1:2" x14ac:dyDescent="0.2">
      <c r="A4589" t="s">
        <v>4523</v>
      </c>
      <c r="B4589">
        <f t="shared" si="71"/>
        <v>10</v>
      </c>
    </row>
    <row r="4590" spans="1:2" hidden="1" x14ac:dyDescent="0.2">
      <c r="A4590" t="s">
        <v>4524</v>
      </c>
      <c r="B4590">
        <f t="shared" si="71"/>
        <v>8</v>
      </c>
    </row>
    <row r="4591" spans="1:2" x14ac:dyDescent="0.2">
      <c r="A4591" t="s">
        <v>4525</v>
      </c>
      <c r="B4591">
        <f t="shared" si="71"/>
        <v>11</v>
      </c>
    </row>
    <row r="4592" spans="1:2" hidden="1" x14ac:dyDescent="0.2">
      <c r="A4592" t="s">
        <v>4526</v>
      </c>
      <c r="B4592">
        <f t="shared" si="71"/>
        <v>8</v>
      </c>
    </row>
    <row r="4593" spans="1:2" x14ac:dyDescent="0.2">
      <c r="A4593" t="s">
        <v>4527</v>
      </c>
      <c r="B4593">
        <f t="shared" si="71"/>
        <v>9</v>
      </c>
    </row>
    <row r="4594" spans="1:2" hidden="1" x14ac:dyDescent="0.2">
      <c r="A4594" t="s">
        <v>4528</v>
      </c>
      <c r="B4594">
        <f t="shared" si="71"/>
        <v>8</v>
      </c>
    </row>
    <row r="4595" spans="1:2" x14ac:dyDescent="0.2">
      <c r="A4595" t="s">
        <v>4529</v>
      </c>
      <c r="B4595">
        <f t="shared" si="71"/>
        <v>9</v>
      </c>
    </row>
    <row r="4596" spans="1:2" x14ac:dyDescent="0.2">
      <c r="A4596" t="s">
        <v>4530</v>
      </c>
      <c r="B4596">
        <f t="shared" si="71"/>
        <v>9</v>
      </c>
    </row>
    <row r="4597" spans="1:2" hidden="1" x14ac:dyDescent="0.2">
      <c r="A4597" t="s">
        <v>4531</v>
      </c>
      <c r="B4597">
        <f t="shared" si="71"/>
        <v>8</v>
      </c>
    </row>
    <row r="4598" spans="1:2" x14ac:dyDescent="0.2">
      <c r="A4598" t="s">
        <v>4532</v>
      </c>
      <c r="B4598">
        <f t="shared" si="71"/>
        <v>11</v>
      </c>
    </row>
    <row r="4599" spans="1:2" x14ac:dyDescent="0.2">
      <c r="A4599" t="s">
        <v>4533</v>
      </c>
      <c r="B4599">
        <f t="shared" si="71"/>
        <v>14</v>
      </c>
    </row>
    <row r="4600" spans="1:2" x14ac:dyDescent="0.2">
      <c r="A4600" t="s">
        <v>4534</v>
      </c>
      <c r="B4600">
        <f t="shared" si="71"/>
        <v>10</v>
      </c>
    </row>
    <row r="4601" spans="1:2" x14ac:dyDescent="0.2">
      <c r="A4601" t="s">
        <v>4535</v>
      </c>
      <c r="B4601">
        <f t="shared" si="71"/>
        <v>12</v>
      </c>
    </row>
    <row r="4602" spans="1:2" x14ac:dyDescent="0.2">
      <c r="A4602" t="s">
        <v>4536</v>
      </c>
      <c r="B4602">
        <f t="shared" si="71"/>
        <v>11</v>
      </c>
    </row>
    <row r="4603" spans="1:2" hidden="1" x14ac:dyDescent="0.2">
      <c r="A4603" t="s">
        <v>4537</v>
      </c>
      <c r="B4603">
        <f t="shared" si="71"/>
        <v>8</v>
      </c>
    </row>
    <row r="4604" spans="1:2" hidden="1" x14ac:dyDescent="0.2">
      <c r="A4604" t="s">
        <v>4538</v>
      </c>
      <c r="B4604">
        <f t="shared" si="71"/>
        <v>8</v>
      </c>
    </row>
    <row r="4605" spans="1:2" x14ac:dyDescent="0.2">
      <c r="A4605" t="s">
        <v>4539</v>
      </c>
      <c r="B4605">
        <f t="shared" si="71"/>
        <v>9</v>
      </c>
    </row>
    <row r="4606" spans="1:2" hidden="1" x14ac:dyDescent="0.2">
      <c r="A4606" t="s">
        <v>4540</v>
      </c>
      <c r="B4606">
        <f t="shared" si="71"/>
        <v>7</v>
      </c>
    </row>
    <row r="4607" spans="1:2" x14ac:dyDescent="0.2">
      <c r="A4607" t="s">
        <v>4541</v>
      </c>
      <c r="B4607">
        <f t="shared" si="71"/>
        <v>10</v>
      </c>
    </row>
    <row r="4608" spans="1:2" x14ac:dyDescent="0.2">
      <c r="A4608" t="s">
        <v>4542</v>
      </c>
      <c r="B4608">
        <f t="shared" si="71"/>
        <v>10</v>
      </c>
    </row>
    <row r="4609" spans="1:2" x14ac:dyDescent="0.2">
      <c r="A4609" t="s">
        <v>4543</v>
      </c>
      <c r="B4609">
        <f t="shared" si="71"/>
        <v>9</v>
      </c>
    </row>
    <row r="4610" spans="1:2" x14ac:dyDescent="0.2">
      <c r="A4610" t="s">
        <v>4544</v>
      </c>
      <c r="B4610">
        <f t="shared" si="71"/>
        <v>12</v>
      </c>
    </row>
    <row r="4611" spans="1:2" x14ac:dyDescent="0.2">
      <c r="A4611" t="s">
        <v>4545</v>
      </c>
      <c r="B4611">
        <f t="shared" ref="B4611:B4674" si="72">IF(A4611="",0, LEN(TRIM(A4611)) - LEN(SUBSTITUTE(TRIM(A4611)," ", "")) + 1)</f>
        <v>9</v>
      </c>
    </row>
    <row r="4612" spans="1:2" hidden="1" x14ac:dyDescent="0.2">
      <c r="A4612" t="s">
        <v>151</v>
      </c>
      <c r="B4612">
        <f t="shared" si="72"/>
        <v>6</v>
      </c>
    </row>
    <row r="4613" spans="1:2" x14ac:dyDescent="0.2">
      <c r="A4613" t="s">
        <v>4546</v>
      </c>
      <c r="B4613">
        <f t="shared" si="72"/>
        <v>12</v>
      </c>
    </row>
    <row r="4614" spans="1:2" x14ac:dyDescent="0.2">
      <c r="A4614" t="s">
        <v>4547</v>
      </c>
      <c r="B4614">
        <f t="shared" si="72"/>
        <v>10</v>
      </c>
    </row>
    <row r="4615" spans="1:2" x14ac:dyDescent="0.2">
      <c r="A4615" t="s">
        <v>4548</v>
      </c>
      <c r="B4615">
        <f t="shared" si="72"/>
        <v>11</v>
      </c>
    </row>
    <row r="4616" spans="1:2" hidden="1" x14ac:dyDescent="0.2">
      <c r="A4616" t="s">
        <v>4549</v>
      </c>
      <c r="B4616">
        <f t="shared" si="72"/>
        <v>8</v>
      </c>
    </row>
    <row r="4617" spans="1:2" x14ac:dyDescent="0.2">
      <c r="A4617" t="s">
        <v>4550</v>
      </c>
      <c r="B4617">
        <f t="shared" si="72"/>
        <v>9</v>
      </c>
    </row>
    <row r="4618" spans="1:2" x14ac:dyDescent="0.2">
      <c r="A4618" t="s">
        <v>4551</v>
      </c>
      <c r="B4618">
        <f t="shared" si="72"/>
        <v>10</v>
      </c>
    </row>
    <row r="4619" spans="1:2" x14ac:dyDescent="0.2">
      <c r="A4619" t="s">
        <v>4552</v>
      </c>
      <c r="B4619">
        <f t="shared" si="72"/>
        <v>10</v>
      </c>
    </row>
    <row r="4620" spans="1:2" x14ac:dyDescent="0.2">
      <c r="A4620" t="s">
        <v>4553</v>
      </c>
      <c r="B4620">
        <f t="shared" si="72"/>
        <v>10</v>
      </c>
    </row>
    <row r="4621" spans="1:2" x14ac:dyDescent="0.2">
      <c r="A4621" t="s">
        <v>4554</v>
      </c>
      <c r="B4621">
        <f t="shared" si="72"/>
        <v>11</v>
      </c>
    </row>
    <row r="4622" spans="1:2" x14ac:dyDescent="0.2">
      <c r="A4622" t="s">
        <v>4555</v>
      </c>
      <c r="B4622">
        <f t="shared" si="72"/>
        <v>12</v>
      </c>
    </row>
    <row r="4623" spans="1:2" x14ac:dyDescent="0.2">
      <c r="A4623" t="s">
        <v>4556</v>
      </c>
      <c r="B4623">
        <f t="shared" si="72"/>
        <v>12</v>
      </c>
    </row>
    <row r="4624" spans="1:2" hidden="1" x14ac:dyDescent="0.2">
      <c r="A4624" t="s">
        <v>151</v>
      </c>
      <c r="B4624">
        <f t="shared" si="72"/>
        <v>6</v>
      </c>
    </row>
    <row r="4625" spans="1:2" x14ac:dyDescent="0.2">
      <c r="A4625" t="s">
        <v>4557</v>
      </c>
      <c r="B4625">
        <f t="shared" si="72"/>
        <v>12</v>
      </c>
    </row>
    <row r="4626" spans="1:2" x14ac:dyDescent="0.2">
      <c r="A4626" t="s">
        <v>4558</v>
      </c>
      <c r="B4626">
        <f t="shared" si="72"/>
        <v>11</v>
      </c>
    </row>
    <row r="4627" spans="1:2" x14ac:dyDescent="0.2">
      <c r="A4627" t="s">
        <v>4559</v>
      </c>
      <c r="B4627">
        <f t="shared" si="72"/>
        <v>10</v>
      </c>
    </row>
    <row r="4628" spans="1:2" x14ac:dyDescent="0.2">
      <c r="A4628" t="s">
        <v>4560</v>
      </c>
      <c r="B4628">
        <f t="shared" si="72"/>
        <v>12</v>
      </c>
    </row>
    <row r="4629" spans="1:2" x14ac:dyDescent="0.2">
      <c r="A4629" t="s">
        <v>4561</v>
      </c>
      <c r="B4629">
        <f t="shared" si="72"/>
        <v>11</v>
      </c>
    </row>
    <row r="4630" spans="1:2" hidden="1" x14ac:dyDescent="0.2">
      <c r="A4630" t="s">
        <v>4562</v>
      </c>
      <c r="B4630">
        <f t="shared" si="72"/>
        <v>5</v>
      </c>
    </row>
    <row r="4631" spans="1:2" hidden="1" x14ac:dyDescent="0.2">
      <c r="A4631" t="s">
        <v>4563</v>
      </c>
      <c r="B4631">
        <f t="shared" si="72"/>
        <v>8</v>
      </c>
    </row>
    <row r="4632" spans="1:2" x14ac:dyDescent="0.2">
      <c r="A4632" t="s">
        <v>4564</v>
      </c>
      <c r="B4632">
        <f t="shared" si="72"/>
        <v>11</v>
      </c>
    </row>
    <row r="4633" spans="1:2" hidden="1" x14ac:dyDescent="0.2">
      <c r="A4633" t="s">
        <v>4565</v>
      </c>
      <c r="B4633">
        <f t="shared" si="72"/>
        <v>6</v>
      </c>
    </row>
    <row r="4634" spans="1:2" hidden="1" x14ac:dyDescent="0.2">
      <c r="A4634" t="s">
        <v>4566</v>
      </c>
      <c r="B4634">
        <f t="shared" si="72"/>
        <v>8</v>
      </c>
    </row>
    <row r="4635" spans="1:2" x14ac:dyDescent="0.2">
      <c r="A4635" t="s">
        <v>4567</v>
      </c>
      <c r="B4635">
        <f t="shared" si="72"/>
        <v>9</v>
      </c>
    </row>
    <row r="4636" spans="1:2" hidden="1" x14ac:dyDescent="0.2">
      <c r="A4636" t="s">
        <v>4568</v>
      </c>
      <c r="B4636">
        <f t="shared" si="72"/>
        <v>8</v>
      </c>
    </row>
    <row r="4637" spans="1:2" hidden="1" x14ac:dyDescent="0.2">
      <c r="A4637" t="s">
        <v>4569</v>
      </c>
      <c r="B4637">
        <f t="shared" si="72"/>
        <v>7</v>
      </c>
    </row>
    <row r="4638" spans="1:2" hidden="1" x14ac:dyDescent="0.2">
      <c r="A4638" t="s">
        <v>4570</v>
      </c>
      <c r="B4638">
        <f t="shared" si="72"/>
        <v>7</v>
      </c>
    </row>
    <row r="4639" spans="1:2" x14ac:dyDescent="0.2">
      <c r="A4639" t="s">
        <v>4571</v>
      </c>
      <c r="B4639">
        <f t="shared" si="72"/>
        <v>9</v>
      </c>
    </row>
    <row r="4640" spans="1:2" x14ac:dyDescent="0.2">
      <c r="A4640" t="s">
        <v>4572</v>
      </c>
      <c r="B4640">
        <f t="shared" si="72"/>
        <v>10</v>
      </c>
    </row>
    <row r="4641" spans="1:2" hidden="1" x14ac:dyDescent="0.2">
      <c r="A4641" t="s">
        <v>4573</v>
      </c>
      <c r="B4641">
        <f t="shared" si="72"/>
        <v>8</v>
      </c>
    </row>
    <row r="4642" spans="1:2" x14ac:dyDescent="0.2">
      <c r="A4642" t="s">
        <v>4574</v>
      </c>
      <c r="B4642">
        <f t="shared" si="72"/>
        <v>11</v>
      </c>
    </row>
    <row r="4643" spans="1:2" hidden="1" x14ac:dyDescent="0.2">
      <c r="A4643" t="s">
        <v>4575</v>
      </c>
      <c r="B4643">
        <f t="shared" si="72"/>
        <v>6</v>
      </c>
    </row>
    <row r="4644" spans="1:2" x14ac:dyDescent="0.2">
      <c r="A4644" t="s">
        <v>4576</v>
      </c>
      <c r="B4644">
        <f t="shared" si="72"/>
        <v>9</v>
      </c>
    </row>
    <row r="4645" spans="1:2" hidden="1" x14ac:dyDescent="0.2">
      <c r="A4645" t="s">
        <v>4577</v>
      </c>
      <c r="B4645">
        <f t="shared" si="72"/>
        <v>8</v>
      </c>
    </row>
    <row r="4646" spans="1:2" hidden="1" x14ac:dyDescent="0.2">
      <c r="A4646" t="s">
        <v>4578</v>
      </c>
      <c r="B4646">
        <f t="shared" si="72"/>
        <v>8</v>
      </c>
    </row>
    <row r="4647" spans="1:2" hidden="1" x14ac:dyDescent="0.2">
      <c r="A4647" t="s">
        <v>4579</v>
      </c>
      <c r="B4647">
        <f t="shared" si="72"/>
        <v>7</v>
      </c>
    </row>
    <row r="4648" spans="1:2" x14ac:dyDescent="0.2">
      <c r="A4648" t="s">
        <v>4580</v>
      </c>
      <c r="B4648">
        <f t="shared" si="72"/>
        <v>9</v>
      </c>
    </row>
    <row r="4649" spans="1:2" hidden="1" x14ac:dyDescent="0.2">
      <c r="A4649" t="s">
        <v>4581</v>
      </c>
      <c r="B4649">
        <f t="shared" si="72"/>
        <v>8</v>
      </c>
    </row>
    <row r="4650" spans="1:2" x14ac:dyDescent="0.2">
      <c r="A4650" t="s">
        <v>4582</v>
      </c>
      <c r="B4650">
        <f t="shared" si="72"/>
        <v>10</v>
      </c>
    </row>
    <row r="4651" spans="1:2" x14ac:dyDescent="0.2">
      <c r="A4651" t="s">
        <v>4583</v>
      </c>
      <c r="B4651">
        <f t="shared" si="72"/>
        <v>10</v>
      </c>
    </row>
    <row r="4652" spans="1:2" x14ac:dyDescent="0.2">
      <c r="A4652" t="s">
        <v>4584</v>
      </c>
      <c r="B4652">
        <f t="shared" si="72"/>
        <v>13</v>
      </c>
    </row>
    <row r="4653" spans="1:2" x14ac:dyDescent="0.2">
      <c r="A4653" t="s">
        <v>4585</v>
      </c>
      <c r="B4653">
        <f t="shared" si="72"/>
        <v>11</v>
      </c>
    </row>
    <row r="4654" spans="1:2" x14ac:dyDescent="0.2">
      <c r="A4654" t="s">
        <v>4586</v>
      </c>
      <c r="B4654">
        <f t="shared" si="72"/>
        <v>9</v>
      </c>
    </row>
    <row r="4655" spans="1:2" hidden="1" x14ac:dyDescent="0.2">
      <c r="A4655" t="s">
        <v>4587</v>
      </c>
      <c r="B4655">
        <f t="shared" si="72"/>
        <v>7</v>
      </c>
    </row>
    <row r="4656" spans="1:2" x14ac:dyDescent="0.2">
      <c r="A4656" t="s">
        <v>4588</v>
      </c>
      <c r="B4656">
        <f t="shared" si="72"/>
        <v>9</v>
      </c>
    </row>
    <row r="4657" spans="1:2" x14ac:dyDescent="0.2">
      <c r="A4657" t="s">
        <v>4589</v>
      </c>
      <c r="B4657">
        <f t="shared" si="72"/>
        <v>10</v>
      </c>
    </row>
    <row r="4658" spans="1:2" hidden="1" x14ac:dyDescent="0.2">
      <c r="A4658" t="s">
        <v>151</v>
      </c>
      <c r="B4658">
        <f t="shared" si="72"/>
        <v>6</v>
      </c>
    </row>
    <row r="4659" spans="1:2" x14ac:dyDescent="0.2">
      <c r="A4659" t="s">
        <v>4590</v>
      </c>
      <c r="B4659">
        <f t="shared" si="72"/>
        <v>9</v>
      </c>
    </row>
    <row r="4660" spans="1:2" x14ac:dyDescent="0.2">
      <c r="A4660" t="s">
        <v>4591</v>
      </c>
      <c r="B4660">
        <f t="shared" si="72"/>
        <v>9</v>
      </c>
    </row>
    <row r="4661" spans="1:2" hidden="1" x14ac:dyDescent="0.2">
      <c r="A4661" t="s">
        <v>4592</v>
      </c>
      <c r="B4661">
        <f t="shared" si="72"/>
        <v>8</v>
      </c>
    </row>
    <row r="4662" spans="1:2" x14ac:dyDescent="0.2">
      <c r="A4662" t="s">
        <v>4593</v>
      </c>
      <c r="B4662">
        <f t="shared" si="72"/>
        <v>11</v>
      </c>
    </row>
    <row r="4663" spans="1:2" hidden="1" x14ac:dyDescent="0.2">
      <c r="A4663" t="s">
        <v>4594</v>
      </c>
      <c r="B4663">
        <f t="shared" si="72"/>
        <v>7</v>
      </c>
    </row>
    <row r="4664" spans="1:2" x14ac:dyDescent="0.2">
      <c r="A4664" t="s">
        <v>4595</v>
      </c>
      <c r="B4664">
        <f t="shared" si="72"/>
        <v>13</v>
      </c>
    </row>
    <row r="4665" spans="1:2" x14ac:dyDescent="0.2">
      <c r="A4665" t="s">
        <v>4596</v>
      </c>
      <c r="B4665">
        <f t="shared" si="72"/>
        <v>11</v>
      </c>
    </row>
    <row r="4666" spans="1:2" x14ac:dyDescent="0.2">
      <c r="A4666" t="s">
        <v>4597</v>
      </c>
      <c r="B4666">
        <f t="shared" si="72"/>
        <v>9</v>
      </c>
    </row>
    <row r="4667" spans="1:2" x14ac:dyDescent="0.2">
      <c r="A4667" t="s">
        <v>4598</v>
      </c>
      <c r="B4667">
        <f t="shared" si="72"/>
        <v>10</v>
      </c>
    </row>
    <row r="4668" spans="1:2" hidden="1" x14ac:dyDescent="0.2">
      <c r="A4668" t="s">
        <v>4599</v>
      </c>
      <c r="B4668">
        <f t="shared" si="72"/>
        <v>8</v>
      </c>
    </row>
    <row r="4669" spans="1:2" hidden="1" x14ac:dyDescent="0.2">
      <c r="A4669" t="s">
        <v>4600</v>
      </c>
      <c r="B4669">
        <f t="shared" si="72"/>
        <v>6</v>
      </c>
    </row>
    <row r="4670" spans="1:2" x14ac:dyDescent="0.2">
      <c r="A4670" t="s">
        <v>4601</v>
      </c>
      <c r="B4670">
        <f t="shared" si="72"/>
        <v>10</v>
      </c>
    </row>
    <row r="4671" spans="1:2" x14ac:dyDescent="0.2">
      <c r="A4671" t="s">
        <v>4602</v>
      </c>
      <c r="B4671">
        <f t="shared" si="72"/>
        <v>11</v>
      </c>
    </row>
    <row r="4672" spans="1:2" hidden="1" x14ac:dyDescent="0.2">
      <c r="A4672" t="s">
        <v>151</v>
      </c>
      <c r="B4672">
        <f t="shared" si="72"/>
        <v>6</v>
      </c>
    </row>
    <row r="4673" spans="1:2" hidden="1" x14ac:dyDescent="0.2">
      <c r="A4673" t="s">
        <v>4603</v>
      </c>
      <c r="B4673">
        <f t="shared" si="72"/>
        <v>8</v>
      </c>
    </row>
    <row r="4674" spans="1:2" x14ac:dyDescent="0.2">
      <c r="A4674" t="s">
        <v>4604</v>
      </c>
      <c r="B4674">
        <f t="shared" si="72"/>
        <v>10</v>
      </c>
    </row>
    <row r="4675" spans="1:2" x14ac:dyDescent="0.2">
      <c r="A4675" t="s">
        <v>4605</v>
      </c>
      <c r="B4675">
        <f t="shared" ref="B4675:B4738" si="73">IF(A4675="",0, LEN(TRIM(A4675)) - LEN(SUBSTITUTE(TRIM(A4675)," ", "")) + 1)</f>
        <v>9</v>
      </c>
    </row>
    <row r="4676" spans="1:2" x14ac:dyDescent="0.2">
      <c r="A4676" t="s">
        <v>4606</v>
      </c>
      <c r="B4676">
        <f t="shared" si="73"/>
        <v>9</v>
      </c>
    </row>
    <row r="4677" spans="1:2" hidden="1" x14ac:dyDescent="0.2">
      <c r="A4677" t="s">
        <v>4607</v>
      </c>
      <c r="B4677">
        <f t="shared" si="73"/>
        <v>8</v>
      </c>
    </row>
    <row r="4678" spans="1:2" x14ac:dyDescent="0.2">
      <c r="A4678" t="s">
        <v>4608</v>
      </c>
      <c r="B4678">
        <f t="shared" si="73"/>
        <v>10</v>
      </c>
    </row>
    <row r="4679" spans="1:2" x14ac:dyDescent="0.2">
      <c r="A4679" t="s">
        <v>4609</v>
      </c>
      <c r="B4679">
        <f t="shared" si="73"/>
        <v>11</v>
      </c>
    </row>
    <row r="4680" spans="1:2" x14ac:dyDescent="0.2">
      <c r="A4680" t="s">
        <v>4610</v>
      </c>
      <c r="B4680">
        <f t="shared" si="73"/>
        <v>11</v>
      </c>
    </row>
    <row r="4681" spans="1:2" x14ac:dyDescent="0.2">
      <c r="A4681" t="s">
        <v>4611</v>
      </c>
      <c r="B4681">
        <f t="shared" si="73"/>
        <v>12</v>
      </c>
    </row>
    <row r="4682" spans="1:2" hidden="1" x14ac:dyDescent="0.2">
      <c r="A4682" t="s">
        <v>4612</v>
      </c>
      <c r="B4682">
        <f t="shared" si="73"/>
        <v>7</v>
      </c>
    </row>
    <row r="4683" spans="1:2" x14ac:dyDescent="0.2">
      <c r="A4683" t="s">
        <v>4613</v>
      </c>
      <c r="B4683">
        <f t="shared" si="73"/>
        <v>11</v>
      </c>
    </row>
    <row r="4684" spans="1:2" x14ac:dyDescent="0.2">
      <c r="A4684" t="s">
        <v>4614</v>
      </c>
      <c r="B4684">
        <f t="shared" si="73"/>
        <v>10</v>
      </c>
    </row>
    <row r="4685" spans="1:2" hidden="1" x14ac:dyDescent="0.2">
      <c r="A4685" t="s">
        <v>4615</v>
      </c>
      <c r="B4685">
        <f t="shared" si="73"/>
        <v>8</v>
      </c>
    </row>
    <row r="4686" spans="1:2" x14ac:dyDescent="0.2">
      <c r="A4686" t="s">
        <v>4616</v>
      </c>
      <c r="B4686">
        <f t="shared" si="73"/>
        <v>9</v>
      </c>
    </row>
    <row r="4687" spans="1:2" x14ac:dyDescent="0.2">
      <c r="A4687" t="s">
        <v>4617</v>
      </c>
      <c r="B4687">
        <f t="shared" si="73"/>
        <v>12</v>
      </c>
    </row>
    <row r="4688" spans="1:2" hidden="1" x14ac:dyDescent="0.2">
      <c r="A4688" t="s">
        <v>4618</v>
      </c>
      <c r="B4688">
        <f t="shared" si="73"/>
        <v>8</v>
      </c>
    </row>
    <row r="4689" spans="1:2" x14ac:dyDescent="0.2">
      <c r="A4689" t="s">
        <v>4619</v>
      </c>
      <c r="B4689">
        <f t="shared" si="73"/>
        <v>11</v>
      </c>
    </row>
    <row r="4690" spans="1:2" x14ac:dyDescent="0.2">
      <c r="A4690" t="s">
        <v>4620</v>
      </c>
      <c r="B4690">
        <f t="shared" si="73"/>
        <v>10</v>
      </c>
    </row>
    <row r="4691" spans="1:2" x14ac:dyDescent="0.2">
      <c r="A4691" t="s">
        <v>4621</v>
      </c>
      <c r="B4691">
        <f t="shared" si="73"/>
        <v>9</v>
      </c>
    </row>
    <row r="4692" spans="1:2" hidden="1" x14ac:dyDescent="0.2">
      <c r="A4692" t="s">
        <v>4622</v>
      </c>
      <c r="B4692">
        <f t="shared" si="73"/>
        <v>7</v>
      </c>
    </row>
    <row r="4693" spans="1:2" x14ac:dyDescent="0.2">
      <c r="A4693" t="s">
        <v>4623</v>
      </c>
      <c r="B4693">
        <f t="shared" si="73"/>
        <v>9</v>
      </c>
    </row>
    <row r="4694" spans="1:2" hidden="1" x14ac:dyDescent="0.2">
      <c r="A4694" t="s">
        <v>4624</v>
      </c>
      <c r="B4694">
        <f t="shared" si="73"/>
        <v>6</v>
      </c>
    </row>
    <row r="4695" spans="1:2" x14ac:dyDescent="0.2">
      <c r="A4695" t="s">
        <v>4625</v>
      </c>
      <c r="B4695">
        <f t="shared" si="73"/>
        <v>9</v>
      </c>
    </row>
    <row r="4696" spans="1:2" x14ac:dyDescent="0.2">
      <c r="A4696" t="s">
        <v>4626</v>
      </c>
      <c r="B4696">
        <f t="shared" si="73"/>
        <v>9</v>
      </c>
    </row>
    <row r="4697" spans="1:2" hidden="1" x14ac:dyDescent="0.2">
      <c r="A4697" t="s">
        <v>4627</v>
      </c>
      <c r="B4697">
        <f t="shared" si="73"/>
        <v>7</v>
      </c>
    </row>
    <row r="4698" spans="1:2" x14ac:dyDescent="0.2">
      <c r="A4698" t="s">
        <v>4628</v>
      </c>
      <c r="B4698">
        <f t="shared" si="73"/>
        <v>9</v>
      </c>
    </row>
    <row r="4699" spans="1:2" x14ac:dyDescent="0.2">
      <c r="A4699" t="s">
        <v>4629</v>
      </c>
      <c r="B4699">
        <f t="shared" si="73"/>
        <v>11</v>
      </c>
    </row>
    <row r="4700" spans="1:2" x14ac:dyDescent="0.2">
      <c r="A4700" t="s">
        <v>4630</v>
      </c>
      <c r="B4700">
        <f t="shared" si="73"/>
        <v>9</v>
      </c>
    </row>
    <row r="4701" spans="1:2" x14ac:dyDescent="0.2">
      <c r="A4701" t="s">
        <v>4631</v>
      </c>
      <c r="B4701">
        <f t="shared" si="73"/>
        <v>9</v>
      </c>
    </row>
    <row r="4702" spans="1:2" x14ac:dyDescent="0.2">
      <c r="A4702" t="s">
        <v>4632</v>
      </c>
      <c r="B4702">
        <f t="shared" si="73"/>
        <v>9</v>
      </c>
    </row>
    <row r="4703" spans="1:2" x14ac:dyDescent="0.2">
      <c r="A4703" t="s">
        <v>4633</v>
      </c>
      <c r="B4703">
        <f t="shared" si="73"/>
        <v>9</v>
      </c>
    </row>
    <row r="4704" spans="1:2" x14ac:dyDescent="0.2">
      <c r="A4704" t="s">
        <v>4634</v>
      </c>
      <c r="B4704">
        <f t="shared" si="73"/>
        <v>10</v>
      </c>
    </row>
    <row r="4705" spans="1:2" hidden="1" x14ac:dyDescent="0.2">
      <c r="A4705" t="s">
        <v>4635</v>
      </c>
      <c r="B4705">
        <f t="shared" si="73"/>
        <v>6</v>
      </c>
    </row>
    <row r="4706" spans="1:2" x14ac:dyDescent="0.2">
      <c r="A4706" t="s">
        <v>4636</v>
      </c>
      <c r="B4706">
        <f t="shared" si="73"/>
        <v>12</v>
      </c>
    </row>
    <row r="4707" spans="1:2" x14ac:dyDescent="0.2">
      <c r="A4707" t="s">
        <v>4637</v>
      </c>
      <c r="B4707">
        <f t="shared" si="73"/>
        <v>9</v>
      </c>
    </row>
    <row r="4708" spans="1:2" x14ac:dyDescent="0.2">
      <c r="A4708" t="s">
        <v>4638</v>
      </c>
      <c r="B4708">
        <f t="shared" si="73"/>
        <v>10</v>
      </c>
    </row>
    <row r="4709" spans="1:2" x14ac:dyDescent="0.2">
      <c r="A4709" t="s">
        <v>4639</v>
      </c>
      <c r="B4709">
        <f t="shared" si="73"/>
        <v>9</v>
      </c>
    </row>
    <row r="4710" spans="1:2" hidden="1" x14ac:dyDescent="0.2">
      <c r="A4710" t="s">
        <v>4640</v>
      </c>
      <c r="B4710">
        <f t="shared" si="73"/>
        <v>8</v>
      </c>
    </row>
    <row r="4711" spans="1:2" hidden="1" x14ac:dyDescent="0.2">
      <c r="A4711" t="s">
        <v>4641</v>
      </c>
      <c r="B4711">
        <f t="shared" si="73"/>
        <v>8</v>
      </c>
    </row>
    <row r="4712" spans="1:2" x14ac:dyDescent="0.2">
      <c r="A4712" t="s">
        <v>4642</v>
      </c>
      <c r="B4712">
        <f t="shared" si="73"/>
        <v>9</v>
      </c>
    </row>
    <row r="4713" spans="1:2" x14ac:dyDescent="0.2">
      <c r="A4713" t="s">
        <v>4643</v>
      </c>
      <c r="B4713">
        <f t="shared" si="73"/>
        <v>10</v>
      </c>
    </row>
    <row r="4714" spans="1:2" x14ac:dyDescent="0.2">
      <c r="A4714" t="s">
        <v>4644</v>
      </c>
      <c r="B4714">
        <f t="shared" si="73"/>
        <v>10</v>
      </c>
    </row>
    <row r="4715" spans="1:2" hidden="1" x14ac:dyDescent="0.2">
      <c r="A4715" t="s">
        <v>151</v>
      </c>
      <c r="B4715">
        <f t="shared" si="73"/>
        <v>6</v>
      </c>
    </row>
    <row r="4716" spans="1:2" x14ac:dyDescent="0.2">
      <c r="A4716" t="s">
        <v>4645</v>
      </c>
      <c r="B4716">
        <f t="shared" si="73"/>
        <v>9</v>
      </c>
    </row>
    <row r="4717" spans="1:2" x14ac:dyDescent="0.2">
      <c r="A4717" t="s">
        <v>4646</v>
      </c>
      <c r="B4717">
        <f t="shared" si="73"/>
        <v>11</v>
      </c>
    </row>
    <row r="4718" spans="1:2" x14ac:dyDescent="0.2">
      <c r="A4718" t="s">
        <v>4647</v>
      </c>
      <c r="B4718">
        <f t="shared" si="73"/>
        <v>11</v>
      </c>
    </row>
    <row r="4719" spans="1:2" x14ac:dyDescent="0.2">
      <c r="A4719" t="s">
        <v>4648</v>
      </c>
      <c r="B4719">
        <f t="shared" si="73"/>
        <v>9</v>
      </c>
    </row>
    <row r="4720" spans="1:2" x14ac:dyDescent="0.2">
      <c r="A4720" t="s">
        <v>4649</v>
      </c>
      <c r="B4720">
        <f t="shared" si="73"/>
        <v>9</v>
      </c>
    </row>
    <row r="4721" spans="1:2" x14ac:dyDescent="0.2">
      <c r="A4721" t="s">
        <v>4650</v>
      </c>
      <c r="B4721">
        <f t="shared" si="73"/>
        <v>9</v>
      </c>
    </row>
    <row r="4722" spans="1:2" x14ac:dyDescent="0.2">
      <c r="A4722" t="s">
        <v>4651</v>
      </c>
      <c r="B4722">
        <f t="shared" si="73"/>
        <v>11</v>
      </c>
    </row>
    <row r="4723" spans="1:2" x14ac:dyDescent="0.2">
      <c r="A4723" t="s">
        <v>4652</v>
      </c>
      <c r="B4723">
        <f t="shared" si="73"/>
        <v>10</v>
      </c>
    </row>
    <row r="4724" spans="1:2" x14ac:dyDescent="0.2">
      <c r="A4724" t="s">
        <v>4653</v>
      </c>
      <c r="B4724">
        <f t="shared" si="73"/>
        <v>10</v>
      </c>
    </row>
    <row r="4725" spans="1:2" x14ac:dyDescent="0.2">
      <c r="A4725" t="s">
        <v>4654</v>
      </c>
      <c r="B4725">
        <f t="shared" si="73"/>
        <v>9</v>
      </c>
    </row>
    <row r="4726" spans="1:2" x14ac:dyDescent="0.2">
      <c r="A4726" t="s">
        <v>4655</v>
      </c>
      <c r="B4726">
        <f t="shared" si="73"/>
        <v>10</v>
      </c>
    </row>
    <row r="4727" spans="1:2" x14ac:dyDescent="0.2">
      <c r="A4727" t="s">
        <v>4656</v>
      </c>
      <c r="B4727">
        <f t="shared" si="73"/>
        <v>11</v>
      </c>
    </row>
    <row r="4728" spans="1:2" x14ac:dyDescent="0.2">
      <c r="A4728" t="s">
        <v>4657</v>
      </c>
      <c r="B4728">
        <f t="shared" si="73"/>
        <v>10</v>
      </c>
    </row>
    <row r="4729" spans="1:2" x14ac:dyDescent="0.2">
      <c r="A4729" t="s">
        <v>4658</v>
      </c>
      <c r="B4729">
        <f t="shared" si="73"/>
        <v>11</v>
      </c>
    </row>
    <row r="4730" spans="1:2" x14ac:dyDescent="0.2">
      <c r="A4730" t="s">
        <v>4659</v>
      </c>
      <c r="B4730">
        <f t="shared" si="73"/>
        <v>9</v>
      </c>
    </row>
    <row r="4731" spans="1:2" x14ac:dyDescent="0.2">
      <c r="A4731" t="s">
        <v>4660</v>
      </c>
      <c r="B4731">
        <f t="shared" si="73"/>
        <v>11</v>
      </c>
    </row>
    <row r="4732" spans="1:2" x14ac:dyDescent="0.2">
      <c r="A4732" t="s">
        <v>4661</v>
      </c>
      <c r="B4732">
        <f t="shared" si="73"/>
        <v>9</v>
      </c>
    </row>
    <row r="4733" spans="1:2" x14ac:dyDescent="0.2">
      <c r="A4733" t="s">
        <v>4662</v>
      </c>
      <c r="B4733">
        <f t="shared" si="73"/>
        <v>10</v>
      </c>
    </row>
    <row r="4734" spans="1:2" x14ac:dyDescent="0.2">
      <c r="A4734" t="s">
        <v>4663</v>
      </c>
      <c r="B4734">
        <f t="shared" si="73"/>
        <v>11</v>
      </c>
    </row>
    <row r="4735" spans="1:2" hidden="1" x14ac:dyDescent="0.2">
      <c r="A4735" t="s">
        <v>4664</v>
      </c>
      <c r="B4735">
        <f t="shared" si="73"/>
        <v>7</v>
      </c>
    </row>
    <row r="4736" spans="1:2" x14ac:dyDescent="0.2">
      <c r="A4736" t="s">
        <v>4665</v>
      </c>
      <c r="B4736">
        <f t="shared" si="73"/>
        <v>12</v>
      </c>
    </row>
    <row r="4737" spans="1:2" x14ac:dyDescent="0.2">
      <c r="A4737" t="s">
        <v>4666</v>
      </c>
      <c r="B4737">
        <f t="shared" si="73"/>
        <v>10</v>
      </c>
    </row>
    <row r="4738" spans="1:2" x14ac:dyDescent="0.2">
      <c r="A4738" t="s">
        <v>4667</v>
      </c>
      <c r="B4738">
        <f t="shared" si="73"/>
        <v>9</v>
      </c>
    </row>
    <row r="4739" spans="1:2" hidden="1" x14ac:dyDescent="0.2">
      <c r="A4739" t="s">
        <v>4668</v>
      </c>
      <c r="B4739">
        <f t="shared" ref="B4739:B4802" si="74">IF(A4739="",0, LEN(TRIM(A4739)) - LEN(SUBSTITUTE(TRIM(A4739)," ", "")) + 1)</f>
        <v>7</v>
      </c>
    </row>
    <row r="4740" spans="1:2" hidden="1" x14ac:dyDescent="0.2">
      <c r="A4740" t="s">
        <v>4669</v>
      </c>
      <c r="B4740">
        <f t="shared" si="74"/>
        <v>8</v>
      </c>
    </row>
    <row r="4741" spans="1:2" x14ac:dyDescent="0.2">
      <c r="A4741" t="s">
        <v>4670</v>
      </c>
      <c r="B4741">
        <f t="shared" si="74"/>
        <v>9</v>
      </c>
    </row>
    <row r="4742" spans="1:2" x14ac:dyDescent="0.2">
      <c r="A4742" t="s">
        <v>4671</v>
      </c>
      <c r="B4742">
        <f t="shared" si="74"/>
        <v>10</v>
      </c>
    </row>
    <row r="4743" spans="1:2" x14ac:dyDescent="0.2">
      <c r="A4743" t="s">
        <v>4672</v>
      </c>
      <c r="B4743">
        <f t="shared" si="74"/>
        <v>11</v>
      </c>
    </row>
    <row r="4744" spans="1:2" x14ac:dyDescent="0.2">
      <c r="A4744" t="s">
        <v>4673</v>
      </c>
      <c r="B4744">
        <f t="shared" si="74"/>
        <v>11</v>
      </c>
    </row>
    <row r="4745" spans="1:2" hidden="1" x14ac:dyDescent="0.2">
      <c r="A4745" t="s">
        <v>4674</v>
      </c>
      <c r="B4745">
        <f t="shared" si="74"/>
        <v>8</v>
      </c>
    </row>
    <row r="4746" spans="1:2" x14ac:dyDescent="0.2">
      <c r="A4746" t="s">
        <v>4675</v>
      </c>
      <c r="B4746">
        <f t="shared" si="74"/>
        <v>9</v>
      </c>
    </row>
    <row r="4747" spans="1:2" x14ac:dyDescent="0.2">
      <c r="A4747" t="s">
        <v>4676</v>
      </c>
      <c r="B4747">
        <f t="shared" si="74"/>
        <v>12</v>
      </c>
    </row>
    <row r="4748" spans="1:2" hidden="1" x14ac:dyDescent="0.2">
      <c r="A4748" t="s">
        <v>4677</v>
      </c>
      <c r="B4748">
        <f t="shared" si="74"/>
        <v>7</v>
      </c>
    </row>
    <row r="4749" spans="1:2" x14ac:dyDescent="0.2">
      <c r="A4749" t="s">
        <v>4678</v>
      </c>
      <c r="B4749">
        <f t="shared" si="74"/>
        <v>9</v>
      </c>
    </row>
    <row r="4750" spans="1:2" hidden="1" x14ac:dyDescent="0.2">
      <c r="A4750" t="s">
        <v>151</v>
      </c>
      <c r="B4750">
        <f t="shared" si="74"/>
        <v>6</v>
      </c>
    </row>
    <row r="4751" spans="1:2" hidden="1" x14ac:dyDescent="0.2">
      <c r="A4751" t="s">
        <v>4679</v>
      </c>
      <c r="B4751">
        <f t="shared" si="74"/>
        <v>8</v>
      </c>
    </row>
    <row r="4752" spans="1:2" x14ac:dyDescent="0.2">
      <c r="A4752" t="s">
        <v>4680</v>
      </c>
      <c r="B4752">
        <f t="shared" si="74"/>
        <v>9</v>
      </c>
    </row>
    <row r="4753" spans="1:2" x14ac:dyDescent="0.2">
      <c r="A4753" t="s">
        <v>4681</v>
      </c>
      <c r="B4753">
        <f t="shared" si="74"/>
        <v>9</v>
      </c>
    </row>
    <row r="4754" spans="1:2" hidden="1" x14ac:dyDescent="0.2">
      <c r="A4754" t="s">
        <v>4682</v>
      </c>
      <c r="B4754">
        <f t="shared" si="74"/>
        <v>7</v>
      </c>
    </row>
    <row r="4755" spans="1:2" x14ac:dyDescent="0.2">
      <c r="A4755" t="s">
        <v>4683</v>
      </c>
      <c r="B4755">
        <f t="shared" si="74"/>
        <v>9</v>
      </c>
    </row>
    <row r="4756" spans="1:2" hidden="1" x14ac:dyDescent="0.2">
      <c r="A4756" t="s">
        <v>4684</v>
      </c>
      <c r="B4756">
        <f t="shared" si="74"/>
        <v>8</v>
      </c>
    </row>
    <row r="4757" spans="1:2" x14ac:dyDescent="0.2">
      <c r="A4757" t="s">
        <v>4685</v>
      </c>
      <c r="B4757">
        <f t="shared" si="74"/>
        <v>9</v>
      </c>
    </row>
    <row r="4758" spans="1:2" hidden="1" x14ac:dyDescent="0.2">
      <c r="A4758" t="s">
        <v>4686</v>
      </c>
      <c r="B4758">
        <f t="shared" si="74"/>
        <v>7</v>
      </c>
    </row>
    <row r="4759" spans="1:2" hidden="1" x14ac:dyDescent="0.2">
      <c r="A4759" t="s">
        <v>4687</v>
      </c>
      <c r="B4759">
        <f t="shared" si="74"/>
        <v>8</v>
      </c>
    </row>
    <row r="4760" spans="1:2" x14ac:dyDescent="0.2">
      <c r="A4760" t="s">
        <v>4688</v>
      </c>
      <c r="B4760">
        <f t="shared" si="74"/>
        <v>9</v>
      </c>
    </row>
    <row r="4761" spans="1:2" x14ac:dyDescent="0.2">
      <c r="A4761" t="s">
        <v>4689</v>
      </c>
      <c r="B4761">
        <f t="shared" si="74"/>
        <v>10</v>
      </c>
    </row>
    <row r="4762" spans="1:2" x14ac:dyDescent="0.2">
      <c r="A4762" t="s">
        <v>4690</v>
      </c>
      <c r="B4762">
        <f t="shared" si="74"/>
        <v>11</v>
      </c>
    </row>
    <row r="4763" spans="1:2" x14ac:dyDescent="0.2">
      <c r="A4763" t="s">
        <v>4691</v>
      </c>
      <c r="B4763">
        <f t="shared" si="74"/>
        <v>9</v>
      </c>
    </row>
    <row r="4764" spans="1:2" x14ac:dyDescent="0.2">
      <c r="A4764" t="s">
        <v>4692</v>
      </c>
      <c r="B4764">
        <f t="shared" si="74"/>
        <v>11</v>
      </c>
    </row>
    <row r="4765" spans="1:2" hidden="1" x14ac:dyDescent="0.2">
      <c r="A4765" t="s">
        <v>4693</v>
      </c>
      <c r="B4765">
        <f t="shared" si="74"/>
        <v>7</v>
      </c>
    </row>
    <row r="4766" spans="1:2" x14ac:dyDescent="0.2">
      <c r="A4766" t="s">
        <v>4681</v>
      </c>
      <c r="B4766">
        <f t="shared" si="74"/>
        <v>9</v>
      </c>
    </row>
    <row r="4767" spans="1:2" hidden="1" x14ac:dyDescent="0.2">
      <c r="A4767" t="s">
        <v>4694</v>
      </c>
      <c r="B4767">
        <f t="shared" si="74"/>
        <v>8</v>
      </c>
    </row>
    <row r="4768" spans="1:2" x14ac:dyDescent="0.2">
      <c r="A4768" t="s">
        <v>4695</v>
      </c>
      <c r="B4768">
        <f t="shared" si="74"/>
        <v>10</v>
      </c>
    </row>
    <row r="4769" spans="1:2" x14ac:dyDescent="0.2">
      <c r="A4769" t="s">
        <v>4696</v>
      </c>
      <c r="B4769">
        <f t="shared" si="74"/>
        <v>10</v>
      </c>
    </row>
    <row r="4770" spans="1:2" hidden="1" x14ac:dyDescent="0.2">
      <c r="A4770" t="s">
        <v>4697</v>
      </c>
      <c r="B4770">
        <f t="shared" si="74"/>
        <v>8</v>
      </c>
    </row>
    <row r="4771" spans="1:2" hidden="1" x14ac:dyDescent="0.2">
      <c r="A4771" t="s">
        <v>4698</v>
      </c>
      <c r="B4771">
        <f t="shared" si="74"/>
        <v>8</v>
      </c>
    </row>
    <row r="4772" spans="1:2" x14ac:dyDescent="0.2">
      <c r="A4772" t="s">
        <v>4699</v>
      </c>
      <c r="B4772">
        <f t="shared" si="74"/>
        <v>11</v>
      </c>
    </row>
    <row r="4773" spans="1:2" x14ac:dyDescent="0.2">
      <c r="A4773" t="s">
        <v>4700</v>
      </c>
      <c r="B4773">
        <f t="shared" si="74"/>
        <v>12</v>
      </c>
    </row>
    <row r="4774" spans="1:2" x14ac:dyDescent="0.2">
      <c r="A4774" t="s">
        <v>4701</v>
      </c>
      <c r="B4774">
        <f t="shared" si="74"/>
        <v>10</v>
      </c>
    </row>
    <row r="4775" spans="1:2" x14ac:dyDescent="0.2">
      <c r="A4775" t="s">
        <v>4702</v>
      </c>
      <c r="B4775">
        <f t="shared" si="74"/>
        <v>9</v>
      </c>
    </row>
    <row r="4776" spans="1:2" hidden="1" x14ac:dyDescent="0.2">
      <c r="A4776" t="s">
        <v>4703</v>
      </c>
      <c r="B4776">
        <f t="shared" si="74"/>
        <v>6</v>
      </c>
    </row>
    <row r="4777" spans="1:2" x14ac:dyDescent="0.2">
      <c r="A4777" t="s">
        <v>4704</v>
      </c>
      <c r="B4777">
        <f t="shared" si="74"/>
        <v>10</v>
      </c>
    </row>
    <row r="4778" spans="1:2" x14ac:dyDescent="0.2">
      <c r="A4778" t="s">
        <v>4705</v>
      </c>
      <c r="B4778">
        <f t="shared" si="74"/>
        <v>11</v>
      </c>
    </row>
    <row r="4779" spans="1:2" x14ac:dyDescent="0.2">
      <c r="A4779" t="s">
        <v>4706</v>
      </c>
      <c r="B4779">
        <f t="shared" si="74"/>
        <v>11</v>
      </c>
    </row>
    <row r="4780" spans="1:2" x14ac:dyDescent="0.2">
      <c r="A4780" t="s">
        <v>4707</v>
      </c>
      <c r="B4780">
        <f t="shared" si="74"/>
        <v>11</v>
      </c>
    </row>
    <row r="4781" spans="1:2" x14ac:dyDescent="0.2">
      <c r="A4781" t="s">
        <v>4708</v>
      </c>
      <c r="B4781">
        <f t="shared" si="74"/>
        <v>12</v>
      </c>
    </row>
    <row r="4782" spans="1:2" x14ac:dyDescent="0.2">
      <c r="A4782" t="s">
        <v>4709</v>
      </c>
      <c r="B4782">
        <f t="shared" si="74"/>
        <v>11</v>
      </c>
    </row>
    <row r="4783" spans="1:2" hidden="1" x14ac:dyDescent="0.2">
      <c r="A4783" t="s">
        <v>4710</v>
      </c>
      <c r="B4783">
        <f t="shared" si="74"/>
        <v>8</v>
      </c>
    </row>
    <row r="4784" spans="1:2" x14ac:dyDescent="0.2">
      <c r="A4784" t="s">
        <v>4711</v>
      </c>
      <c r="B4784">
        <f t="shared" si="74"/>
        <v>9</v>
      </c>
    </row>
    <row r="4785" spans="1:2" x14ac:dyDescent="0.2">
      <c r="A4785" t="s">
        <v>4712</v>
      </c>
      <c r="B4785">
        <f t="shared" si="74"/>
        <v>11</v>
      </c>
    </row>
    <row r="4786" spans="1:2" x14ac:dyDescent="0.2">
      <c r="A4786" t="s">
        <v>4713</v>
      </c>
      <c r="B4786">
        <f t="shared" si="74"/>
        <v>9</v>
      </c>
    </row>
    <row r="4787" spans="1:2" x14ac:dyDescent="0.2">
      <c r="A4787" t="s">
        <v>4714</v>
      </c>
      <c r="B4787">
        <f t="shared" si="74"/>
        <v>11</v>
      </c>
    </row>
    <row r="4788" spans="1:2" x14ac:dyDescent="0.2">
      <c r="A4788" t="s">
        <v>4715</v>
      </c>
      <c r="B4788">
        <f t="shared" si="74"/>
        <v>10</v>
      </c>
    </row>
    <row r="4789" spans="1:2" x14ac:dyDescent="0.2">
      <c r="A4789" t="s">
        <v>4716</v>
      </c>
      <c r="B4789">
        <f t="shared" si="74"/>
        <v>9</v>
      </c>
    </row>
    <row r="4790" spans="1:2" x14ac:dyDescent="0.2">
      <c r="A4790" t="s">
        <v>4717</v>
      </c>
      <c r="B4790">
        <f t="shared" si="74"/>
        <v>9</v>
      </c>
    </row>
    <row r="4791" spans="1:2" x14ac:dyDescent="0.2">
      <c r="A4791" t="s">
        <v>4718</v>
      </c>
      <c r="B4791">
        <f t="shared" si="74"/>
        <v>9</v>
      </c>
    </row>
    <row r="4792" spans="1:2" hidden="1" x14ac:dyDescent="0.2">
      <c r="A4792" t="s">
        <v>4719</v>
      </c>
      <c r="B4792">
        <f t="shared" si="74"/>
        <v>8</v>
      </c>
    </row>
    <row r="4793" spans="1:2" x14ac:dyDescent="0.2">
      <c r="A4793" t="s">
        <v>4720</v>
      </c>
      <c r="B4793">
        <f t="shared" si="74"/>
        <v>9</v>
      </c>
    </row>
    <row r="4794" spans="1:2" x14ac:dyDescent="0.2">
      <c r="A4794" t="s">
        <v>4721</v>
      </c>
      <c r="B4794">
        <f t="shared" si="74"/>
        <v>9</v>
      </c>
    </row>
    <row r="4795" spans="1:2" hidden="1" x14ac:dyDescent="0.2">
      <c r="A4795" t="s">
        <v>4722</v>
      </c>
      <c r="B4795">
        <f t="shared" si="74"/>
        <v>8</v>
      </c>
    </row>
    <row r="4796" spans="1:2" hidden="1" x14ac:dyDescent="0.2">
      <c r="A4796" t="s">
        <v>4723</v>
      </c>
      <c r="B4796">
        <f t="shared" si="74"/>
        <v>8</v>
      </c>
    </row>
    <row r="4797" spans="1:2" x14ac:dyDescent="0.2">
      <c r="A4797" t="s">
        <v>4724</v>
      </c>
      <c r="B4797">
        <f t="shared" si="74"/>
        <v>12</v>
      </c>
    </row>
    <row r="4798" spans="1:2" x14ac:dyDescent="0.2">
      <c r="A4798" t="s">
        <v>4725</v>
      </c>
      <c r="B4798">
        <f t="shared" si="74"/>
        <v>9</v>
      </c>
    </row>
    <row r="4799" spans="1:2" x14ac:dyDescent="0.2">
      <c r="A4799" t="s">
        <v>4726</v>
      </c>
      <c r="B4799">
        <f t="shared" si="74"/>
        <v>9</v>
      </c>
    </row>
    <row r="4800" spans="1:2" x14ac:dyDescent="0.2">
      <c r="A4800" t="s">
        <v>4727</v>
      </c>
      <c r="B4800">
        <f t="shared" si="74"/>
        <v>11</v>
      </c>
    </row>
    <row r="4801" spans="1:2" x14ac:dyDescent="0.2">
      <c r="A4801" t="s">
        <v>4728</v>
      </c>
      <c r="B4801">
        <f t="shared" si="74"/>
        <v>9</v>
      </c>
    </row>
    <row r="4802" spans="1:2" x14ac:dyDescent="0.2">
      <c r="A4802" t="s">
        <v>4729</v>
      </c>
      <c r="B4802">
        <f t="shared" si="74"/>
        <v>10</v>
      </c>
    </row>
    <row r="4803" spans="1:2" hidden="1" x14ac:dyDescent="0.2">
      <c r="A4803" t="s">
        <v>4730</v>
      </c>
      <c r="B4803">
        <f t="shared" ref="B4803:B4866" si="75">IF(A4803="",0, LEN(TRIM(A4803)) - LEN(SUBSTITUTE(TRIM(A4803)," ", "")) + 1)</f>
        <v>8</v>
      </c>
    </row>
    <row r="4804" spans="1:2" hidden="1" x14ac:dyDescent="0.2">
      <c r="A4804" t="s">
        <v>4731</v>
      </c>
      <c r="B4804">
        <f t="shared" si="75"/>
        <v>7</v>
      </c>
    </row>
    <row r="4805" spans="1:2" hidden="1" x14ac:dyDescent="0.2">
      <c r="A4805" t="s">
        <v>4732</v>
      </c>
      <c r="B4805">
        <f t="shared" si="75"/>
        <v>7</v>
      </c>
    </row>
    <row r="4806" spans="1:2" x14ac:dyDescent="0.2">
      <c r="A4806" t="s">
        <v>4733</v>
      </c>
      <c r="B4806">
        <f t="shared" si="75"/>
        <v>11</v>
      </c>
    </row>
    <row r="4807" spans="1:2" x14ac:dyDescent="0.2">
      <c r="A4807" t="s">
        <v>4734</v>
      </c>
      <c r="B4807">
        <f t="shared" si="75"/>
        <v>9</v>
      </c>
    </row>
    <row r="4808" spans="1:2" x14ac:dyDescent="0.2">
      <c r="A4808" t="s">
        <v>4735</v>
      </c>
      <c r="B4808">
        <f t="shared" si="75"/>
        <v>12</v>
      </c>
    </row>
    <row r="4809" spans="1:2" x14ac:dyDescent="0.2">
      <c r="A4809" t="s">
        <v>4736</v>
      </c>
      <c r="B4809">
        <f t="shared" si="75"/>
        <v>10</v>
      </c>
    </row>
    <row r="4810" spans="1:2" hidden="1" x14ac:dyDescent="0.2">
      <c r="A4810" t="s">
        <v>4737</v>
      </c>
      <c r="B4810">
        <f t="shared" si="75"/>
        <v>7</v>
      </c>
    </row>
    <row r="4811" spans="1:2" hidden="1" x14ac:dyDescent="0.2">
      <c r="A4811" t="s">
        <v>21935</v>
      </c>
      <c r="B4811">
        <f t="shared" si="75"/>
        <v>8</v>
      </c>
    </row>
    <row r="4812" spans="1:2" x14ac:dyDescent="0.2">
      <c r="A4812" t="s">
        <v>4738</v>
      </c>
      <c r="B4812">
        <f t="shared" si="75"/>
        <v>10</v>
      </c>
    </row>
    <row r="4813" spans="1:2" x14ac:dyDescent="0.2">
      <c r="A4813" t="s">
        <v>4739</v>
      </c>
      <c r="B4813">
        <f t="shared" si="75"/>
        <v>9</v>
      </c>
    </row>
    <row r="4814" spans="1:2" hidden="1" x14ac:dyDescent="0.2">
      <c r="A4814" t="s">
        <v>4740</v>
      </c>
      <c r="B4814">
        <f t="shared" si="75"/>
        <v>8</v>
      </c>
    </row>
    <row r="4815" spans="1:2" x14ac:dyDescent="0.2">
      <c r="A4815" t="s">
        <v>4741</v>
      </c>
      <c r="B4815">
        <f t="shared" si="75"/>
        <v>10</v>
      </c>
    </row>
    <row r="4816" spans="1:2" x14ac:dyDescent="0.2">
      <c r="A4816" t="s">
        <v>21936</v>
      </c>
      <c r="B4816">
        <f t="shared" si="75"/>
        <v>9</v>
      </c>
    </row>
    <row r="4817" spans="1:2" x14ac:dyDescent="0.2">
      <c r="A4817" t="s">
        <v>4742</v>
      </c>
      <c r="B4817">
        <f t="shared" si="75"/>
        <v>10</v>
      </c>
    </row>
    <row r="4818" spans="1:2" hidden="1" x14ac:dyDescent="0.2">
      <c r="A4818" t="s">
        <v>151</v>
      </c>
      <c r="B4818">
        <f t="shared" si="75"/>
        <v>6</v>
      </c>
    </row>
    <row r="4819" spans="1:2" x14ac:dyDescent="0.2">
      <c r="A4819" t="s">
        <v>4743</v>
      </c>
      <c r="B4819">
        <f t="shared" si="75"/>
        <v>10</v>
      </c>
    </row>
    <row r="4820" spans="1:2" hidden="1" x14ac:dyDescent="0.2">
      <c r="A4820" t="s">
        <v>4744</v>
      </c>
      <c r="B4820">
        <f t="shared" si="75"/>
        <v>8</v>
      </c>
    </row>
    <row r="4821" spans="1:2" x14ac:dyDescent="0.2">
      <c r="A4821" t="s">
        <v>4745</v>
      </c>
      <c r="B4821">
        <f t="shared" si="75"/>
        <v>10</v>
      </c>
    </row>
    <row r="4822" spans="1:2" x14ac:dyDescent="0.2">
      <c r="A4822" t="s">
        <v>4746</v>
      </c>
      <c r="B4822">
        <f t="shared" si="75"/>
        <v>11</v>
      </c>
    </row>
    <row r="4823" spans="1:2" hidden="1" x14ac:dyDescent="0.2">
      <c r="A4823" t="s">
        <v>21937</v>
      </c>
      <c r="B4823">
        <f t="shared" si="75"/>
        <v>8</v>
      </c>
    </row>
    <row r="4824" spans="1:2" x14ac:dyDescent="0.2">
      <c r="A4824" t="s">
        <v>21938</v>
      </c>
      <c r="B4824">
        <f t="shared" si="75"/>
        <v>10</v>
      </c>
    </row>
    <row r="4825" spans="1:2" hidden="1" x14ac:dyDescent="0.2">
      <c r="A4825" t="s">
        <v>4747</v>
      </c>
      <c r="B4825">
        <f t="shared" si="75"/>
        <v>6</v>
      </c>
    </row>
    <row r="4826" spans="1:2" hidden="1" x14ac:dyDescent="0.2">
      <c r="A4826" t="s">
        <v>4748</v>
      </c>
      <c r="B4826">
        <f t="shared" si="75"/>
        <v>8</v>
      </c>
    </row>
    <row r="4827" spans="1:2" x14ac:dyDescent="0.2">
      <c r="A4827" t="s">
        <v>21939</v>
      </c>
      <c r="B4827">
        <f t="shared" si="75"/>
        <v>9</v>
      </c>
    </row>
    <row r="4828" spans="1:2" x14ac:dyDescent="0.2">
      <c r="A4828" t="s">
        <v>4749</v>
      </c>
      <c r="B4828">
        <f t="shared" si="75"/>
        <v>12</v>
      </c>
    </row>
    <row r="4829" spans="1:2" x14ac:dyDescent="0.2">
      <c r="A4829" t="s">
        <v>4750</v>
      </c>
      <c r="B4829">
        <f t="shared" si="75"/>
        <v>9</v>
      </c>
    </row>
    <row r="4830" spans="1:2" x14ac:dyDescent="0.2">
      <c r="A4830" t="s">
        <v>21940</v>
      </c>
      <c r="B4830">
        <f t="shared" si="75"/>
        <v>11</v>
      </c>
    </row>
    <row r="4831" spans="1:2" x14ac:dyDescent="0.2">
      <c r="A4831" t="s">
        <v>4751</v>
      </c>
      <c r="B4831">
        <f t="shared" si="75"/>
        <v>9</v>
      </c>
    </row>
    <row r="4832" spans="1:2" x14ac:dyDescent="0.2">
      <c r="A4832" t="s">
        <v>4752</v>
      </c>
      <c r="B4832">
        <f t="shared" si="75"/>
        <v>12</v>
      </c>
    </row>
    <row r="4833" spans="1:2" hidden="1" x14ac:dyDescent="0.2">
      <c r="A4833" t="s">
        <v>21941</v>
      </c>
      <c r="B4833">
        <f t="shared" si="75"/>
        <v>7</v>
      </c>
    </row>
    <row r="4834" spans="1:2" x14ac:dyDescent="0.2">
      <c r="A4834" t="s">
        <v>4753</v>
      </c>
      <c r="B4834">
        <f t="shared" si="75"/>
        <v>9</v>
      </c>
    </row>
    <row r="4835" spans="1:2" hidden="1" x14ac:dyDescent="0.2">
      <c r="A4835" t="s">
        <v>4754</v>
      </c>
      <c r="B4835">
        <f t="shared" si="75"/>
        <v>6</v>
      </c>
    </row>
    <row r="4836" spans="1:2" hidden="1" x14ac:dyDescent="0.2">
      <c r="A4836" t="s">
        <v>21942</v>
      </c>
      <c r="B4836">
        <f t="shared" si="75"/>
        <v>8</v>
      </c>
    </row>
    <row r="4837" spans="1:2" hidden="1" x14ac:dyDescent="0.2">
      <c r="A4837" t="s">
        <v>4755</v>
      </c>
      <c r="B4837">
        <f t="shared" si="75"/>
        <v>7</v>
      </c>
    </row>
    <row r="4838" spans="1:2" hidden="1" x14ac:dyDescent="0.2">
      <c r="A4838" t="s">
        <v>21943</v>
      </c>
      <c r="B4838">
        <f t="shared" si="75"/>
        <v>5</v>
      </c>
    </row>
    <row r="4839" spans="1:2" x14ac:dyDescent="0.2">
      <c r="A4839" t="s">
        <v>4756</v>
      </c>
      <c r="B4839">
        <f t="shared" si="75"/>
        <v>9</v>
      </c>
    </row>
    <row r="4840" spans="1:2" x14ac:dyDescent="0.2">
      <c r="A4840" t="s">
        <v>4757</v>
      </c>
      <c r="B4840">
        <f t="shared" si="75"/>
        <v>9</v>
      </c>
    </row>
    <row r="4841" spans="1:2" x14ac:dyDescent="0.2">
      <c r="A4841" t="s">
        <v>21944</v>
      </c>
      <c r="B4841">
        <f t="shared" si="75"/>
        <v>9</v>
      </c>
    </row>
    <row r="4842" spans="1:2" hidden="1" x14ac:dyDescent="0.2">
      <c r="A4842" t="s">
        <v>4758</v>
      </c>
      <c r="B4842">
        <f t="shared" si="75"/>
        <v>8</v>
      </c>
    </row>
    <row r="4843" spans="1:2" x14ac:dyDescent="0.2">
      <c r="A4843" t="s">
        <v>21945</v>
      </c>
      <c r="B4843">
        <f t="shared" si="75"/>
        <v>9</v>
      </c>
    </row>
    <row r="4844" spans="1:2" hidden="1" x14ac:dyDescent="0.2">
      <c r="A4844" t="s">
        <v>4759</v>
      </c>
      <c r="B4844">
        <f t="shared" si="75"/>
        <v>8</v>
      </c>
    </row>
    <row r="4845" spans="1:2" x14ac:dyDescent="0.2">
      <c r="A4845" t="s">
        <v>4760</v>
      </c>
      <c r="B4845">
        <f t="shared" si="75"/>
        <v>9</v>
      </c>
    </row>
    <row r="4846" spans="1:2" x14ac:dyDescent="0.2">
      <c r="A4846" t="s">
        <v>4761</v>
      </c>
      <c r="B4846">
        <f t="shared" si="75"/>
        <v>9</v>
      </c>
    </row>
    <row r="4847" spans="1:2" x14ac:dyDescent="0.2">
      <c r="A4847" t="s">
        <v>4762</v>
      </c>
      <c r="B4847">
        <f t="shared" si="75"/>
        <v>9</v>
      </c>
    </row>
    <row r="4848" spans="1:2" x14ac:dyDescent="0.2">
      <c r="A4848" t="s">
        <v>4763</v>
      </c>
      <c r="B4848">
        <f t="shared" si="75"/>
        <v>13</v>
      </c>
    </row>
    <row r="4849" spans="1:2" hidden="1" x14ac:dyDescent="0.2">
      <c r="A4849" t="s">
        <v>4764</v>
      </c>
      <c r="B4849">
        <f t="shared" si="75"/>
        <v>8</v>
      </c>
    </row>
    <row r="4850" spans="1:2" x14ac:dyDescent="0.2">
      <c r="A4850" t="s">
        <v>4765</v>
      </c>
      <c r="B4850">
        <f t="shared" si="75"/>
        <v>9</v>
      </c>
    </row>
    <row r="4851" spans="1:2" x14ac:dyDescent="0.2">
      <c r="A4851" t="s">
        <v>4766</v>
      </c>
      <c r="B4851">
        <f t="shared" si="75"/>
        <v>10</v>
      </c>
    </row>
    <row r="4852" spans="1:2" hidden="1" x14ac:dyDescent="0.2">
      <c r="A4852" t="s">
        <v>4767</v>
      </c>
      <c r="B4852">
        <f t="shared" si="75"/>
        <v>8</v>
      </c>
    </row>
    <row r="4853" spans="1:2" x14ac:dyDescent="0.2">
      <c r="A4853" t="s">
        <v>21946</v>
      </c>
      <c r="B4853">
        <f t="shared" si="75"/>
        <v>10</v>
      </c>
    </row>
    <row r="4854" spans="1:2" x14ac:dyDescent="0.2">
      <c r="A4854" t="s">
        <v>4768</v>
      </c>
      <c r="B4854">
        <f t="shared" si="75"/>
        <v>13</v>
      </c>
    </row>
    <row r="4855" spans="1:2" hidden="1" x14ac:dyDescent="0.2">
      <c r="A4855" t="s">
        <v>4769</v>
      </c>
      <c r="B4855">
        <f t="shared" si="75"/>
        <v>7</v>
      </c>
    </row>
    <row r="4856" spans="1:2" x14ac:dyDescent="0.2">
      <c r="A4856" t="s">
        <v>4770</v>
      </c>
      <c r="B4856">
        <f t="shared" si="75"/>
        <v>12</v>
      </c>
    </row>
    <row r="4857" spans="1:2" x14ac:dyDescent="0.2">
      <c r="A4857" t="s">
        <v>4771</v>
      </c>
      <c r="B4857">
        <f t="shared" si="75"/>
        <v>12</v>
      </c>
    </row>
    <row r="4858" spans="1:2" hidden="1" x14ac:dyDescent="0.2">
      <c r="A4858" t="s">
        <v>21947</v>
      </c>
      <c r="B4858">
        <f t="shared" si="75"/>
        <v>8</v>
      </c>
    </row>
    <row r="4859" spans="1:2" x14ac:dyDescent="0.2">
      <c r="A4859" t="s">
        <v>4772</v>
      </c>
      <c r="B4859">
        <f t="shared" si="75"/>
        <v>10</v>
      </c>
    </row>
    <row r="4860" spans="1:2" x14ac:dyDescent="0.2">
      <c r="A4860" t="s">
        <v>4773</v>
      </c>
      <c r="B4860">
        <f t="shared" si="75"/>
        <v>10</v>
      </c>
    </row>
    <row r="4861" spans="1:2" hidden="1" x14ac:dyDescent="0.2">
      <c r="A4861" t="s">
        <v>21948</v>
      </c>
      <c r="B4861">
        <f t="shared" si="75"/>
        <v>8</v>
      </c>
    </row>
    <row r="4862" spans="1:2" x14ac:dyDescent="0.2">
      <c r="A4862" t="s">
        <v>4774</v>
      </c>
      <c r="B4862">
        <f t="shared" si="75"/>
        <v>12</v>
      </c>
    </row>
    <row r="4863" spans="1:2" x14ac:dyDescent="0.2">
      <c r="A4863" t="s">
        <v>21949</v>
      </c>
      <c r="B4863">
        <f t="shared" si="75"/>
        <v>10</v>
      </c>
    </row>
    <row r="4864" spans="1:2" x14ac:dyDescent="0.2">
      <c r="A4864" t="s">
        <v>21950</v>
      </c>
      <c r="B4864">
        <f t="shared" si="75"/>
        <v>10</v>
      </c>
    </row>
    <row r="4865" spans="1:2" hidden="1" x14ac:dyDescent="0.2">
      <c r="A4865" t="s">
        <v>4775</v>
      </c>
      <c r="B4865">
        <f t="shared" si="75"/>
        <v>7</v>
      </c>
    </row>
    <row r="4866" spans="1:2" hidden="1" x14ac:dyDescent="0.2">
      <c r="A4866" t="s">
        <v>4776</v>
      </c>
      <c r="B4866">
        <f t="shared" si="75"/>
        <v>8</v>
      </c>
    </row>
    <row r="4867" spans="1:2" x14ac:dyDescent="0.2">
      <c r="A4867" t="s">
        <v>4777</v>
      </c>
      <c r="B4867">
        <f t="shared" ref="B4867:B4930" si="76">IF(A4867="",0, LEN(TRIM(A4867)) - LEN(SUBSTITUTE(TRIM(A4867)," ", "")) + 1)</f>
        <v>9</v>
      </c>
    </row>
    <row r="4868" spans="1:2" x14ac:dyDescent="0.2">
      <c r="A4868" t="s">
        <v>4778</v>
      </c>
      <c r="B4868">
        <f t="shared" si="76"/>
        <v>10</v>
      </c>
    </row>
    <row r="4869" spans="1:2" x14ac:dyDescent="0.2">
      <c r="A4869" t="s">
        <v>4779</v>
      </c>
      <c r="B4869">
        <f t="shared" si="76"/>
        <v>9</v>
      </c>
    </row>
    <row r="4870" spans="1:2" x14ac:dyDescent="0.2">
      <c r="A4870" t="s">
        <v>4780</v>
      </c>
      <c r="B4870">
        <f t="shared" si="76"/>
        <v>9</v>
      </c>
    </row>
    <row r="4871" spans="1:2" hidden="1" x14ac:dyDescent="0.2">
      <c r="A4871" t="s">
        <v>4781</v>
      </c>
      <c r="B4871">
        <f t="shared" si="76"/>
        <v>7</v>
      </c>
    </row>
    <row r="4872" spans="1:2" x14ac:dyDescent="0.2">
      <c r="A4872" t="s">
        <v>4782</v>
      </c>
      <c r="B4872">
        <f t="shared" si="76"/>
        <v>11</v>
      </c>
    </row>
    <row r="4873" spans="1:2" x14ac:dyDescent="0.2">
      <c r="A4873" t="s">
        <v>4783</v>
      </c>
      <c r="B4873">
        <f t="shared" si="76"/>
        <v>9</v>
      </c>
    </row>
    <row r="4874" spans="1:2" x14ac:dyDescent="0.2">
      <c r="A4874" t="s">
        <v>4784</v>
      </c>
      <c r="B4874">
        <f t="shared" si="76"/>
        <v>9</v>
      </c>
    </row>
    <row r="4875" spans="1:2" x14ac:dyDescent="0.2">
      <c r="A4875" t="s">
        <v>4785</v>
      </c>
      <c r="B4875">
        <f t="shared" si="76"/>
        <v>11</v>
      </c>
    </row>
    <row r="4876" spans="1:2" hidden="1" x14ac:dyDescent="0.2">
      <c r="A4876" t="s">
        <v>21951</v>
      </c>
      <c r="B4876">
        <f t="shared" si="76"/>
        <v>8</v>
      </c>
    </row>
    <row r="4877" spans="1:2" x14ac:dyDescent="0.2">
      <c r="A4877" t="s">
        <v>4786</v>
      </c>
      <c r="B4877">
        <f t="shared" si="76"/>
        <v>10</v>
      </c>
    </row>
    <row r="4878" spans="1:2" hidden="1" x14ac:dyDescent="0.2">
      <c r="A4878" t="s">
        <v>21952</v>
      </c>
      <c r="B4878">
        <f t="shared" si="76"/>
        <v>7</v>
      </c>
    </row>
    <row r="4879" spans="1:2" x14ac:dyDescent="0.2">
      <c r="A4879" t="s">
        <v>4787</v>
      </c>
      <c r="B4879">
        <f t="shared" si="76"/>
        <v>13</v>
      </c>
    </row>
    <row r="4880" spans="1:2" x14ac:dyDescent="0.2">
      <c r="A4880" t="s">
        <v>21953</v>
      </c>
      <c r="B4880">
        <f t="shared" si="76"/>
        <v>12</v>
      </c>
    </row>
    <row r="4881" spans="1:2" x14ac:dyDescent="0.2">
      <c r="A4881" t="s">
        <v>21954</v>
      </c>
      <c r="B4881">
        <f t="shared" si="76"/>
        <v>10</v>
      </c>
    </row>
    <row r="4882" spans="1:2" x14ac:dyDescent="0.2">
      <c r="A4882" t="s">
        <v>4788</v>
      </c>
      <c r="B4882">
        <f t="shared" si="76"/>
        <v>10</v>
      </c>
    </row>
    <row r="4883" spans="1:2" x14ac:dyDescent="0.2">
      <c r="A4883" t="s">
        <v>4789</v>
      </c>
      <c r="B4883">
        <f t="shared" si="76"/>
        <v>11</v>
      </c>
    </row>
    <row r="4884" spans="1:2" hidden="1" x14ac:dyDescent="0.2">
      <c r="A4884" t="s">
        <v>4790</v>
      </c>
      <c r="B4884">
        <f t="shared" si="76"/>
        <v>8</v>
      </c>
    </row>
    <row r="4885" spans="1:2" hidden="1" x14ac:dyDescent="0.2">
      <c r="A4885" t="s">
        <v>21955</v>
      </c>
      <c r="B4885">
        <f t="shared" si="76"/>
        <v>8</v>
      </c>
    </row>
    <row r="4886" spans="1:2" hidden="1" x14ac:dyDescent="0.2">
      <c r="A4886" t="s">
        <v>4791</v>
      </c>
      <c r="B4886">
        <f t="shared" si="76"/>
        <v>8</v>
      </c>
    </row>
    <row r="4887" spans="1:2" hidden="1" x14ac:dyDescent="0.2">
      <c r="A4887" t="s">
        <v>4792</v>
      </c>
      <c r="B4887">
        <f t="shared" si="76"/>
        <v>8</v>
      </c>
    </row>
    <row r="4888" spans="1:2" hidden="1" x14ac:dyDescent="0.2">
      <c r="A4888" t="s">
        <v>4793</v>
      </c>
      <c r="B4888">
        <f t="shared" si="76"/>
        <v>7</v>
      </c>
    </row>
    <row r="4889" spans="1:2" x14ac:dyDescent="0.2">
      <c r="A4889" t="s">
        <v>4794</v>
      </c>
      <c r="B4889">
        <f t="shared" si="76"/>
        <v>11</v>
      </c>
    </row>
    <row r="4890" spans="1:2" x14ac:dyDescent="0.2">
      <c r="A4890" t="s">
        <v>4795</v>
      </c>
      <c r="B4890">
        <f t="shared" si="76"/>
        <v>11</v>
      </c>
    </row>
    <row r="4891" spans="1:2" x14ac:dyDescent="0.2">
      <c r="A4891" t="s">
        <v>4796</v>
      </c>
      <c r="B4891">
        <f t="shared" si="76"/>
        <v>11</v>
      </c>
    </row>
    <row r="4892" spans="1:2" x14ac:dyDescent="0.2">
      <c r="A4892" t="s">
        <v>21956</v>
      </c>
      <c r="B4892">
        <f t="shared" si="76"/>
        <v>9</v>
      </c>
    </row>
    <row r="4893" spans="1:2" x14ac:dyDescent="0.2">
      <c r="A4893" t="s">
        <v>4797</v>
      </c>
      <c r="B4893">
        <f t="shared" si="76"/>
        <v>12</v>
      </c>
    </row>
    <row r="4894" spans="1:2" x14ac:dyDescent="0.2">
      <c r="A4894" t="s">
        <v>4798</v>
      </c>
      <c r="B4894">
        <f t="shared" si="76"/>
        <v>10</v>
      </c>
    </row>
    <row r="4895" spans="1:2" x14ac:dyDescent="0.2">
      <c r="A4895" t="s">
        <v>4799</v>
      </c>
      <c r="B4895">
        <f t="shared" si="76"/>
        <v>14</v>
      </c>
    </row>
    <row r="4896" spans="1:2" x14ac:dyDescent="0.2">
      <c r="A4896" t="s">
        <v>21957</v>
      </c>
      <c r="B4896">
        <f t="shared" si="76"/>
        <v>9</v>
      </c>
    </row>
    <row r="4897" spans="1:2" x14ac:dyDescent="0.2">
      <c r="A4897" t="s">
        <v>21958</v>
      </c>
      <c r="B4897">
        <f t="shared" si="76"/>
        <v>9</v>
      </c>
    </row>
    <row r="4898" spans="1:2" x14ac:dyDescent="0.2">
      <c r="A4898" t="s">
        <v>4800</v>
      </c>
      <c r="B4898">
        <f t="shared" si="76"/>
        <v>11</v>
      </c>
    </row>
    <row r="4899" spans="1:2" hidden="1" x14ac:dyDescent="0.2">
      <c r="A4899" t="s">
        <v>4801</v>
      </c>
      <c r="B4899">
        <f t="shared" si="76"/>
        <v>8</v>
      </c>
    </row>
    <row r="4900" spans="1:2" x14ac:dyDescent="0.2">
      <c r="A4900" t="s">
        <v>4802</v>
      </c>
      <c r="B4900">
        <f t="shared" si="76"/>
        <v>9</v>
      </c>
    </row>
    <row r="4901" spans="1:2" x14ac:dyDescent="0.2">
      <c r="A4901" t="s">
        <v>4803</v>
      </c>
      <c r="B4901">
        <f t="shared" si="76"/>
        <v>11</v>
      </c>
    </row>
    <row r="4902" spans="1:2" x14ac:dyDescent="0.2">
      <c r="A4902" t="s">
        <v>4804</v>
      </c>
      <c r="B4902">
        <f t="shared" si="76"/>
        <v>11</v>
      </c>
    </row>
    <row r="4903" spans="1:2" x14ac:dyDescent="0.2">
      <c r="A4903" t="s">
        <v>4805</v>
      </c>
      <c r="B4903">
        <f t="shared" si="76"/>
        <v>10</v>
      </c>
    </row>
    <row r="4904" spans="1:2" hidden="1" x14ac:dyDescent="0.2">
      <c r="A4904" t="s">
        <v>4806</v>
      </c>
      <c r="B4904">
        <f t="shared" si="76"/>
        <v>8</v>
      </c>
    </row>
    <row r="4905" spans="1:2" x14ac:dyDescent="0.2">
      <c r="A4905" t="s">
        <v>4807</v>
      </c>
      <c r="B4905">
        <f t="shared" si="76"/>
        <v>10</v>
      </c>
    </row>
    <row r="4906" spans="1:2" x14ac:dyDescent="0.2">
      <c r="A4906" t="s">
        <v>4808</v>
      </c>
      <c r="B4906">
        <f t="shared" si="76"/>
        <v>9</v>
      </c>
    </row>
    <row r="4907" spans="1:2" x14ac:dyDescent="0.2">
      <c r="A4907" t="s">
        <v>4809</v>
      </c>
      <c r="B4907">
        <f t="shared" si="76"/>
        <v>10</v>
      </c>
    </row>
    <row r="4908" spans="1:2" x14ac:dyDescent="0.2">
      <c r="A4908" t="s">
        <v>21959</v>
      </c>
      <c r="B4908">
        <f t="shared" si="76"/>
        <v>9</v>
      </c>
    </row>
    <row r="4909" spans="1:2" hidden="1" x14ac:dyDescent="0.2">
      <c r="A4909" t="s">
        <v>4810</v>
      </c>
      <c r="B4909">
        <f t="shared" si="76"/>
        <v>8</v>
      </c>
    </row>
    <row r="4910" spans="1:2" x14ac:dyDescent="0.2">
      <c r="A4910" t="s">
        <v>4811</v>
      </c>
      <c r="B4910">
        <f t="shared" si="76"/>
        <v>12</v>
      </c>
    </row>
    <row r="4911" spans="1:2" hidden="1" x14ac:dyDescent="0.2">
      <c r="A4911" t="s">
        <v>4812</v>
      </c>
      <c r="B4911">
        <f t="shared" si="76"/>
        <v>8</v>
      </c>
    </row>
    <row r="4912" spans="1:2" hidden="1" x14ac:dyDescent="0.2">
      <c r="A4912" t="s">
        <v>4813</v>
      </c>
      <c r="B4912">
        <f t="shared" si="76"/>
        <v>6</v>
      </c>
    </row>
    <row r="4913" spans="1:2" x14ac:dyDescent="0.2">
      <c r="A4913" t="s">
        <v>4814</v>
      </c>
      <c r="B4913">
        <f t="shared" si="76"/>
        <v>10</v>
      </c>
    </row>
    <row r="4914" spans="1:2" x14ac:dyDescent="0.2">
      <c r="A4914" t="s">
        <v>21960</v>
      </c>
      <c r="B4914">
        <f t="shared" si="76"/>
        <v>9</v>
      </c>
    </row>
    <row r="4915" spans="1:2" x14ac:dyDescent="0.2">
      <c r="A4915" t="s">
        <v>4815</v>
      </c>
      <c r="B4915">
        <f t="shared" si="76"/>
        <v>11</v>
      </c>
    </row>
    <row r="4916" spans="1:2" x14ac:dyDescent="0.2">
      <c r="A4916" t="s">
        <v>4816</v>
      </c>
      <c r="B4916">
        <f t="shared" si="76"/>
        <v>10</v>
      </c>
    </row>
    <row r="4917" spans="1:2" hidden="1" x14ac:dyDescent="0.2">
      <c r="A4917" t="s">
        <v>21961</v>
      </c>
      <c r="B4917">
        <f t="shared" si="76"/>
        <v>7</v>
      </c>
    </row>
    <row r="4918" spans="1:2" x14ac:dyDescent="0.2">
      <c r="A4918" t="s">
        <v>4817</v>
      </c>
      <c r="B4918">
        <f t="shared" si="76"/>
        <v>11</v>
      </c>
    </row>
    <row r="4919" spans="1:2" x14ac:dyDescent="0.2">
      <c r="A4919" t="s">
        <v>4818</v>
      </c>
      <c r="B4919">
        <f t="shared" si="76"/>
        <v>10</v>
      </c>
    </row>
    <row r="4920" spans="1:2" x14ac:dyDescent="0.2">
      <c r="A4920" t="s">
        <v>4819</v>
      </c>
      <c r="B4920">
        <f t="shared" si="76"/>
        <v>13</v>
      </c>
    </row>
    <row r="4921" spans="1:2" x14ac:dyDescent="0.2">
      <c r="A4921" t="s">
        <v>4820</v>
      </c>
      <c r="B4921">
        <f t="shared" si="76"/>
        <v>10</v>
      </c>
    </row>
    <row r="4922" spans="1:2" x14ac:dyDescent="0.2">
      <c r="A4922" t="s">
        <v>4821</v>
      </c>
      <c r="B4922">
        <f t="shared" si="76"/>
        <v>10</v>
      </c>
    </row>
    <row r="4923" spans="1:2" x14ac:dyDescent="0.2">
      <c r="A4923" t="s">
        <v>21962</v>
      </c>
      <c r="B4923">
        <f t="shared" si="76"/>
        <v>10</v>
      </c>
    </row>
    <row r="4924" spans="1:2" x14ac:dyDescent="0.2">
      <c r="A4924" t="s">
        <v>21963</v>
      </c>
      <c r="B4924">
        <f t="shared" si="76"/>
        <v>10</v>
      </c>
    </row>
    <row r="4925" spans="1:2" hidden="1" x14ac:dyDescent="0.2">
      <c r="A4925" t="s">
        <v>21964</v>
      </c>
      <c r="B4925">
        <f t="shared" si="76"/>
        <v>8</v>
      </c>
    </row>
    <row r="4926" spans="1:2" x14ac:dyDescent="0.2">
      <c r="A4926" t="s">
        <v>21965</v>
      </c>
      <c r="B4926">
        <f t="shared" si="76"/>
        <v>9</v>
      </c>
    </row>
    <row r="4927" spans="1:2" x14ac:dyDescent="0.2">
      <c r="A4927" t="s">
        <v>4822</v>
      </c>
      <c r="B4927">
        <f t="shared" si="76"/>
        <v>11</v>
      </c>
    </row>
    <row r="4928" spans="1:2" x14ac:dyDescent="0.2">
      <c r="A4928" t="s">
        <v>4823</v>
      </c>
      <c r="B4928">
        <f t="shared" si="76"/>
        <v>11</v>
      </c>
    </row>
    <row r="4929" spans="1:2" x14ac:dyDescent="0.2">
      <c r="A4929" t="s">
        <v>21966</v>
      </c>
      <c r="B4929">
        <f t="shared" si="76"/>
        <v>9</v>
      </c>
    </row>
    <row r="4930" spans="1:2" x14ac:dyDescent="0.2">
      <c r="A4930" t="s">
        <v>4824</v>
      </c>
      <c r="B4930">
        <f t="shared" si="76"/>
        <v>10</v>
      </c>
    </row>
    <row r="4931" spans="1:2" x14ac:dyDescent="0.2">
      <c r="A4931" t="s">
        <v>4825</v>
      </c>
      <c r="B4931">
        <f t="shared" ref="B4931:B4994" si="77">IF(A4931="",0, LEN(TRIM(A4931)) - LEN(SUBSTITUTE(TRIM(A4931)," ", "")) + 1)</f>
        <v>10</v>
      </c>
    </row>
    <row r="4932" spans="1:2" x14ac:dyDescent="0.2">
      <c r="A4932" t="s">
        <v>4826</v>
      </c>
      <c r="B4932">
        <f t="shared" si="77"/>
        <v>9</v>
      </c>
    </row>
    <row r="4933" spans="1:2" x14ac:dyDescent="0.2">
      <c r="A4933" t="s">
        <v>4827</v>
      </c>
      <c r="B4933">
        <f t="shared" si="77"/>
        <v>10</v>
      </c>
    </row>
    <row r="4934" spans="1:2" x14ac:dyDescent="0.2">
      <c r="A4934" t="s">
        <v>4828</v>
      </c>
      <c r="B4934">
        <f t="shared" si="77"/>
        <v>9</v>
      </c>
    </row>
    <row r="4935" spans="1:2" hidden="1" x14ac:dyDescent="0.2">
      <c r="A4935" t="s">
        <v>4829</v>
      </c>
      <c r="B4935">
        <f t="shared" si="77"/>
        <v>6</v>
      </c>
    </row>
    <row r="4936" spans="1:2" x14ac:dyDescent="0.2">
      <c r="A4936" t="s">
        <v>4830</v>
      </c>
      <c r="B4936">
        <f t="shared" si="77"/>
        <v>11</v>
      </c>
    </row>
    <row r="4937" spans="1:2" hidden="1" x14ac:dyDescent="0.2">
      <c r="A4937" t="s">
        <v>4831</v>
      </c>
      <c r="B4937">
        <f t="shared" si="77"/>
        <v>8</v>
      </c>
    </row>
    <row r="4938" spans="1:2" x14ac:dyDescent="0.2">
      <c r="A4938" t="s">
        <v>21967</v>
      </c>
      <c r="B4938">
        <f t="shared" si="77"/>
        <v>9</v>
      </c>
    </row>
    <row r="4939" spans="1:2" x14ac:dyDescent="0.2">
      <c r="A4939" t="s">
        <v>4832</v>
      </c>
      <c r="B4939">
        <f t="shared" si="77"/>
        <v>10</v>
      </c>
    </row>
    <row r="4940" spans="1:2" hidden="1" x14ac:dyDescent="0.2">
      <c r="A4940" t="s">
        <v>4833</v>
      </c>
      <c r="B4940">
        <f t="shared" si="77"/>
        <v>8</v>
      </c>
    </row>
    <row r="4941" spans="1:2" x14ac:dyDescent="0.2">
      <c r="A4941" t="s">
        <v>4834</v>
      </c>
      <c r="B4941">
        <f t="shared" si="77"/>
        <v>10</v>
      </c>
    </row>
    <row r="4942" spans="1:2" hidden="1" x14ac:dyDescent="0.2">
      <c r="A4942" t="s">
        <v>4835</v>
      </c>
      <c r="B4942">
        <f t="shared" si="77"/>
        <v>7</v>
      </c>
    </row>
    <row r="4943" spans="1:2" x14ac:dyDescent="0.2">
      <c r="A4943" t="s">
        <v>4836</v>
      </c>
      <c r="B4943">
        <f t="shared" si="77"/>
        <v>10</v>
      </c>
    </row>
    <row r="4944" spans="1:2" x14ac:dyDescent="0.2">
      <c r="A4944" t="s">
        <v>4837</v>
      </c>
      <c r="B4944">
        <f t="shared" si="77"/>
        <v>10</v>
      </c>
    </row>
    <row r="4945" spans="1:2" hidden="1" x14ac:dyDescent="0.2">
      <c r="A4945" t="s">
        <v>4838</v>
      </c>
      <c r="B4945">
        <f t="shared" si="77"/>
        <v>8</v>
      </c>
    </row>
    <row r="4946" spans="1:2" hidden="1" x14ac:dyDescent="0.2">
      <c r="A4946" t="s">
        <v>4839</v>
      </c>
      <c r="B4946">
        <f t="shared" si="77"/>
        <v>8</v>
      </c>
    </row>
    <row r="4947" spans="1:2" hidden="1" x14ac:dyDescent="0.2">
      <c r="A4947" t="s">
        <v>21968</v>
      </c>
      <c r="B4947">
        <f t="shared" si="77"/>
        <v>8</v>
      </c>
    </row>
    <row r="4948" spans="1:2" x14ac:dyDescent="0.2">
      <c r="A4948" t="s">
        <v>21969</v>
      </c>
      <c r="B4948">
        <f t="shared" si="77"/>
        <v>9</v>
      </c>
    </row>
    <row r="4949" spans="1:2" x14ac:dyDescent="0.2">
      <c r="A4949" t="s">
        <v>4840</v>
      </c>
      <c r="B4949">
        <f t="shared" si="77"/>
        <v>11</v>
      </c>
    </row>
    <row r="4950" spans="1:2" x14ac:dyDescent="0.2">
      <c r="A4950" t="s">
        <v>4841</v>
      </c>
      <c r="B4950">
        <f t="shared" si="77"/>
        <v>9</v>
      </c>
    </row>
    <row r="4951" spans="1:2" x14ac:dyDescent="0.2">
      <c r="A4951" t="s">
        <v>4842</v>
      </c>
      <c r="B4951">
        <f t="shared" si="77"/>
        <v>11</v>
      </c>
    </row>
    <row r="4952" spans="1:2" hidden="1" x14ac:dyDescent="0.2">
      <c r="A4952" t="s">
        <v>4843</v>
      </c>
      <c r="B4952">
        <f t="shared" si="77"/>
        <v>6</v>
      </c>
    </row>
    <row r="4953" spans="1:2" x14ac:dyDescent="0.2">
      <c r="A4953" t="s">
        <v>21970</v>
      </c>
      <c r="B4953">
        <f t="shared" si="77"/>
        <v>9</v>
      </c>
    </row>
    <row r="4954" spans="1:2" hidden="1" x14ac:dyDescent="0.2">
      <c r="A4954" t="s">
        <v>21971</v>
      </c>
      <c r="B4954">
        <f t="shared" si="77"/>
        <v>7</v>
      </c>
    </row>
    <row r="4955" spans="1:2" x14ac:dyDescent="0.2">
      <c r="A4955" t="s">
        <v>21972</v>
      </c>
      <c r="B4955">
        <f t="shared" si="77"/>
        <v>9</v>
      </c>
    </row>
    <row r="4956" spans="1:2" hidden="1" x14ac:dyDescent="0.2">
      <c r="A4956" t="s">
        <v>21973</v>
      </c>
      <c r="B4956">
        <f t="shared" si="77"/>
        <v>6</v>
      </c>
    </row>
    <row r="4957" spans="1:2" hidden="1" x14ac:dyDescent="0.2">
      <c r="A4957" t="s">
        <v>4844</v>
      </c>
      <c r="B4957">
        <f t="shared" si="77"/>
        <v>7</v>
      </c>
    </row>
    <row r="4958" spans="1:2" x14ac:dyDescent="0.2">
      <c r="A4958" t="s">
        <v>4845</v>
      </c>
      <c r="B4958">
        <f t="shared" si="77"/>
        <v>12</v>
      </c>
    </row>
    <row r="4959" spans="1:2" x14ac:dyDescent="0.2">
      <c r="A4959" t="s">
        <v>4846</v>
      </c>
      <c r="B4959">
        <f t="shared" si="77"/>
        <v>11</v>
      </c>
    </row>
    <row r="4960" spans="1:2" hidden="1" x14ac:dyDescent="0.2">
      <c r="A4960" t="s">
        <v>4847</v>
      </c>
      <c r="B4960">
        <f t="shared" si="77"/>
        <v>6</v>
      </c>
    </row>
    <row r="4961" spans="1:2" hidden="1" x14ac:dyDescent="0.2">
      <c r="A4961" t="s">
        <v>4848</v>
      </c>
      <c r="B4961">
        <f t="shared" si="77"/>
        <v>7</v>
      </c>
    </row>
    <row r="4962" spans="1:2" hidden="1" x14ac:dyDescent="0.2">
      <c r="A4962" t="s">
        <v>4849</v>
      </c>
      <c r="B4962">
        <f t="shared" si="77"/>
        <v>8</v>
      </c>
    </row>
    <row r="4963" spans="1:2" x14ac:dyDescent="0.2">
      <c r="A4963" t="s">
        <v>4850</v>
      </c>
      <c r="B4963">
        <f t="shared" si="77"/>
        <v>10</v>
      </c>
    </row>
    <row r="4964" spans="1:2" x14ac:dyDescent="0.2">
      <c r="A4964" t="s">
        <v>4851</v>
      </c>
      <c r="B4964">
        <f t="shared" si="77"/>
        <v>9</v>
      </c>
    </row>
    <row r="4965" spans="1:2" x14ac:dyDescent="0.2">
      <c r="A4965" t="s">
        <v>4852</v>
      </c>
      <c r="B4965">
        <f t="shared" si="77"/>
        <v>11</v>
      </c>
    </row>
    <row r="4966" spans="1:2" hidden="1" x14ac:dyDescent="0.2">
      <c r="A4966" t="s">
        <v>4853</v>
      </c>
      <c r="B4966">
        <f t="shared" si="77"/>
        <v>7</v>
      </c>
    </row>
    <row r="4967" spans="1:2" x14ac:dyDescent="0.2">
      <c r="A4967" t="s">
        <v>4854</v>
      </c>
      <c r="B4967">
        <f t="shared" si="77"/>
        <v>9</v>
      </c>
    </row>
    <row r="4968" spans="1:2" x14ac:dyDescent="0.2">
      <c r="A4968" t="s">
        <v>4855</v>
      </c>
      <c r="B4968">
        <f t="shared" si="77"/>
        <v>13</v>
      </c>
    </row>
    <row r="4969" spans="1:2" x14ac:dyDescent="0.2">
      <c r="A4969" t="s">
        <v>4856</v>
      </c>
      <c r="B4969">
        <f t="shared" si="77"/>
        <v>9</v>
      </c>
    </row>
    <row r="4970" spans="1:2" x14ac:dyDescent="0.2">
      <c r="A4970" t="s">
        <v>21974</v>
      </c>
      <c r="B4970">
        <f t="shared" si="77"/>
        <v>10</v>
      </c>
    </row>
    <row r="4971" spans="1:2" hidden="1" x14ac:dyDescent="0.2">
      <c r="A4971" t="s">
        <v>4857</v>
      </c>
      <c r="B4971">
        <f t="shared" si="77"/>
        <v>8</v>
      </c>
    </row>
    <row r="4972" spans="1:2" x14ac:dyDescent="0.2">
      <c r="A4972" t="s">
        <v>4858</v>
      </c>
      <c r="B4972">
        <f t="shared" si="77"/>
        <v>11</v>
      </c>
    </row>
    <row r="4973" spans="1:2" x14ac:dyDescent="0.2">
      <c r="A4973" t="s">
        <v>21975</v>
      </c>
      <c r="B4973">
        <f t="shared" si="77"/>
        <v>11</v>
      </c>
    </row>
    <row r="4974" spans="1:2" hidden="1" x14ac:dyDescent="0.2">
      <c r="A4974" t="s">
        <v>4859</v>
      </c>
      <c r="B4974">
        <f t="shared" si="77"/>
        <v>8</v>
      </c>
    </row>
    <row r="4975" spans="1:2" hidden="1" x14ac:dyDescent="0.2">
      <c r="A4975" t="s">
        <v>4860</v>
      </c>
      <c r="B4975">
        <f t="shared" si="77"/>
        <v>8</v>
      </c>
    </row>
    <row r="4976" spans="1:2" x14ac:dyDescent="0.2">
      <c r="A4976" t="s">
        <v>4861</v>
      </c>
      <c r="B4976">
        <f t="shared" si="77"/>
        <v>10</v>
      </c>
    </row>
    <row r="4977" spans="1:2" x14ac:dyDescent="0.2">
      <c r="A4977" t="s">
        <v>21976</v>
      </c>
      <c r="B4977">
        <f t="shared" si="77"/>
        <v>9</v>
      </c>
    </row>
    <row r="4978" spans="1:2" hidden="1" x14ac:dyDescent="0.2">
      <c r="A4978" t="s">
        <v>4862</v>
      </c>
      <c r="B4978">
        <f t="shared" si="77"/>
        <v>6</v>
      </c>
    </row>
    <row r="4979" spans="1:2" x14ac:dyDescent="0.2">
      <c r="A4979" t="s">
        <v>4863</v>
      </c>
      <c r="B4979">
        <f t="shared" si="77"/>
        <v>10</v>
      </c>
    </row>
    <row r="4980" spans="1:2" x14ac:dyDescent="0.2">
      <c r="A4980" t="s">
        <v>4864</v>
      </c>
      <c r="B4980">
        <f t="shared" si="77"/>
        <v>10</v>
      </c>
    </row>
    <row r="4981" spans="1:2" x14ac:dyDescent="0.2">
      <c r="A4981" t="s">
        <v>21977</v>
      </c>
      <c r="B4981">
        <f t="shared" si="77"/>
        <v>11</v>
      </c>
    </row>
    <row r="4982" spans="1:2" x14ac:dyDescent="0.2">
      <c r="A4982" t="s">
        <v>4865</v>
      </c>
      <c r="B4982">
        <f t="shared" si="77"/>
        <v>10</v>
      </c>
    </row>
    <row r="4983" spans="1:2" hidden="1" x14ac:dyDescent="0.2">
      <c r="A4983" t="s">
        <v>4866</v>
      </c>
      <c r="B4983">
        <f t="shared" si="77"/>
        <v>8</v>
      </c>
    </row>
    <row r="4984" spans="1:2" x14ac:dyDescent="0.2">
      <c r="A4984" t="s">
        <v>4867</v>
      </c>
      <c r="B4984">
        <f t="shared" si="77"/>
        <v>10</v>
      </c>
    </row>
    <row r="4985" spans="1:2" x14ac:dyDescent="0.2">
      <c r="A4985" t="s">
        <v>4868</v>
      </c>
      <c r="B4985">
        <f t="shared" si="77"/>
        <v>10</v>
      </c>
    </row>
    <row r="4986" spans="1:2" hidden="1" x14ac:dyDescent="0.2">
      <c r="A4986" t="s">
        <v>21978</v>
      </c>
      <c r="B4986">
        <f t="shared" si="77"/>
        <v>6</v>
      </c>
    </row>
    <row r="4987" spans="1:2" x14ac:dyDescent="0.2">
      <c r="A4987" t="s">
        <v>4869</v>
      </c>
      <c r="B4987">
        <f t="shared" si="77"/>
        <v>9</v>
      </c>
    </row>
    <row r="4988" spans="1:2" x14ac:dyDescent="0.2">
      <c r="A4988" t="s">
        <v>4870</v>
      </c>
      <c r="B4988">
        <f t="shared" si="77"/>
        <v>11</v>
      </c>
    </row>
    <row r="4989" spans="1:2" x14ac:dyDescent="0.2">
      <c r="A4989" t="s">
        <v>21979</v>
      </c>
      <c r="B4989">
        <f t="shared" si="77"/>
        <v>10</v>
      </c>
    </row>
    <row r="4990" spans="1:2" x14ac:dyDescent="0.2">
      <c r="A4990" t="s">
        <v>4871</v>
      </c>
      <c r="B4990">
        <f t="shared" si="77"/>
        <v>11</v>
      </c>
    </row>
    <row r="4991" spans="1:2" x14ac:dyDescent="0.2">
      <c r="A4991" t="s">
        <v>4872</v>
      </c>
      <c r="B4991">
        <f t="shared" si="77"/>
        <v>10</v>
      </c>
    </row>
    <row r="4992" spans="1:2" x14ac:dyDescent="0.2">
      <c r="A4992" t="s">
        <v>21980</v>
      </c>
      <c r="B4992">
        <f t="shared" si="77"/>
        <v>10</v>
      </c>
    </row>
    <row r="4993" spans="1:2" hidden="1" x14ac:dyDescent="0.2">
      <c r="A4993" t="s">
        <v>4873</v>
      </c>
      <c r="B4993">
        <f t="shared" si="77"/>
        <v>8</v>
      </c>
    </row>
    <row r="4994" spans="1:2" x14ac:dyDescent="0.2">
      <c r="A4994" t="s">
        <v>4874</v>
      </c>
      <c r="B4994">
        <f t="shared" si="77"/>
        <v>13</v>
      </c>
    </row>
    <row r="4995" spans="1:2" x14ac:dyDescent="0.2">
      <c r="A4995" t="s">
        <v>4875</v>
      </c>
      <c r="B4995">
        <f t="shared" ref="B4995:B5058" si="78">IF(A4995="",0, LEN(TRIM(A4995)) - LEN(SUBSTITUTE(TRIM(A4995)," ", "")) + 1)</f>
        <v>10</v>
      </c>
    </row>
    <row r="4996" spans="1:2" hidden="1" x14ac:dyDescent="0.2">
      <c r="A4996" t="s">
        <v>21981</v>
      </c>
      <c r="B4996">
        <f t="shared" si="78"/>
        <v>7</v>
      </c>
    </row>
    <row r="4997" spans="1:2" x14ac:dyDescent="0.2">
      <c r="A4997" t="s">
        <v>21982</v>
      </c>
      <c r="B4997">
        <f t="shared" si="78"/>
        <v>9</v>
      </c>
    </row>
    <row r="4998" spans="1:2" hidden="1" x14ac:dyDescent="0.2">
      <c r="A4998" t="s">
        <v>4876</v>
      </c>
      <c r="B4998">
        <f t="shared" si="78"/>
        <v>8</v>
      </c>
    </row>
    <row r="4999" spans="1:2" hidden="1" x14ac:dyDescent="0.2">
      <c r="A4999" t="s">
        <v>4877</v>
      </c>
      <c r="B4999">
        <f t="shared" si="78"/>
        <v>8</v>
      </c>
    </row>
    <row r="5000" spans="1:2" x14ac:dyDescent="0.2">
      <c r="A5000" t="s">
        <v>4878</v>
      </c>
      <c r="B5000">
        <f t="shared" si="78"/>
        <v>11</v>
      </c>
    </row>
    <row r="5001" spans="1:2" x14ac:dyDescent="0.2">
      <c r="A5001" t="s">
        <v>21983</v>
      </c>
      <c r="B5001">
        <f t="shared" si="78"/>
        <v>11</v>
      </c>
    </row>
    <row r="5002" spans="1:2" hidden="1" x14ac:dyDescent="0.2">
      <c r="A5002" t="s">
        <v>4879</v>
      </c>
      <c r="B5002">
        <f t="shared" si="78"/>
        <v>8</v>
      </c>
    </row>
    <row r="5003" spans="1:2" x14ac:dyDescent="0.2">
      <c r="A5003" t="s">
        <v>4880</v>
      </c>
      <c r="B5003">
        <f t="shared" si="78"/>
        <v>10</v>
      </c>
    </row>
    <row r="5004" spans="1:2" x14ac:dyDescent="0.2">
      <c r="A5004" t="s">
        <v>4881</v>
      </c>
      <c r="B5004">
        <f t="shared" si="78"/>
        <v>10</v>
      </c>
    </row>
    <row r="5005" spans="1:2" hidden="1" x14ac:dyDescent="0.2">
      <c r="A5005" t="s">
        <v>4882</v>
      </c>
      <c r="B5005">
        <f t="shared" si="78"/>
        <v>8</v>
      </c>
    </row>
    <row r="5006" spans="1:2" x14ac:dyDescent="0.2">
      <c r="A5006" t="s">
        <v>4883</v>
      </c>
      <c r="B5006">
        <f t="shared" si="78"/>
        <v>10</v>
      </c>
    </row>
    <row r="5007" spans="1:2" x14ac:dyDescent="0.2">
      <c r="A5007" t="s">
        <v>4884</v>
      </c>
      <c r="B5007">
        <f t="shared" si="78"/>
        <v>10</v>
      </c>
    </row>
    <row r="5008" spans="1:2" hidden="1" x14ac:dyDescent="0.2">
      <c r="A5008" t="s">
        <v>4885</v>
      </c>
      <c r="B5008">
        <f t="shared" si="78"/>
        <v>7</v>
      </c>
    </row>
    <row r="5009" spans="1:2" x14ac:dyDescent="0.2">
      <c r="A5009" t="s">
        <v>4886</v>
      </c>
      <c r="B5009">
        <f t="shared" si="78"/>
        <v>10</v>
      </c>
    </row>
    <row r="5010" spans="1:2" x14ac:dyDescent="0.2">
      <c r="A5010" t="s">
        <v>4887</v>
      </c>
      <c r="B5010">
        <f t="shared" si="78"/>
        <v>12</v>
      </c>
    </row>
    <row r="5011" spans="1:2" x14ac:dyDescent="0.2">
      <c r="A5011" t="s">
        <v>4888</v>
      </c>
      <c r="B5011">
        <f t="shared" si="78"/>
        <v>9</v>
      </c>
    </row>
    <row r="5012" spans="1:2" hidden="1" x14ac:dyDescent="0.2">
      <c r="A5012" t="s">
        <v>4889</v>
      </c>
      <c r="B5012">
        <f t="shared" si="78"/>
        <v>5</v>
      </c>
    </row>
    <row r="5013" spans="1:2" hidden="1" x14ac:dyDescent="0.2">
      <c r="A5013" t="s">
        <v>4890</v>
      </c>
      <c r="B5013">
        <f t="shared" si="78"/>
        <v>8</v>
      </c>
    </row>
    <row r="5014" spans="1:2" x14ac:dyDescent="0.2">
      <c r="A5014" t="s">
        <v>4891</v>
      </c>
      <c r="B5014">
        <f t="shared" si="78"/>
        <v>14</v>
      </c>
    </row>
    <row r="5015" spans="1:2" x14ac:dyDescent="0.2">
      <c r="A5015" t="s">
        <v>4892</v>
      </c>
      <c r="B5015">
        <f t="shared" si="78"/>
        <v>10</v>
      </c>
    </row>
    <row r="5016" spans="1:2" x14ac:dyDescent="0.2">
      <c r="A5016" t="s">
        <v>4893</v>
      </c>
      <c r="B5016">
        <f t="shared" si="78"/>
        <v>9</v>
      </c>
    </row>
    <row r="5017" spans="1:2" hidden="1" x14ac:dyDescent="0.2">
      <c r="A5017" t="s">
        <v>4894</v>
      </c>
      <c r="B5017">
        <f t="shared" si="78"/>
        <v>8</v>
      </c>
    </row>
    <row r="5018" spans="1:2" x14ac:dyDescent="0.2">
      <c r="A5018" t="s">
        <v>4895</v>
      </c>
      <c r="B5018">
        <f t="shared" si="78"/>
        <v>11</v>
      </c>
    </row>
    <row r="5019" spans="1:2" x14ac:dyDescent="0.2">
      <c r="A5019" t="s">
        <v>4896</v>
      </c>
      <c r="B5019">
        <f t="shared" si="78"/>
        <v>9</v>
      </c>
    </row>
    <row r="5020" spans="1:2" hidden="1" x14ac:dyDescent="0.2">
      <c r="A5020" t="s">
        <v>151</v>
      </c>
      <c r="B5020">
        <f t="shared" si="78"/>
        <v>6</v>
      </c>
    </row>
    <row r="5021" spans="1:2" x14ac:dyDescent="0.2">
      <c r="A5021" t="s">
        <v>4897</v>
      </c>
      <c r="B5021">
        <f t="shared" si="78"/>
        <v>9</v>
      </c>
    </row>
    <row r="5022" spans="1:2" x14ac:dyDescent="0.2">
      <c r="A5022" t="s">
        <v>21984</v>
      </c>
      <c r="B5022">
        <f t="shared" si="78"/>
        <v>10</v>
      </c>
    </row>
    <row r="5023" spans="1:2" hidden="1" x14ac:dyDescent="0.2">
      <c r="A5023" t="s">
        <v>4898</v>
      </c>
      <c r="B5023">
        <f t="shared" si="78"/>
        <v>8</v>
      </c>
    </row>
    <row r="5024" spans="1:2" x14ac:dyDescent="0.2">
      <c r="A5024" t="s">
        <v>21985</v>
      </c>
      <c r="B5024">
        <f t="shared" si="78"/>
        <v>9</v>
      </c>
    </row>
    <row r="5025" spans="1:2" x14ac:dyDescent="0.2">
      <c r="A5025" t="s">
        <v>4899</v>
      </c>
      <c r="B5025">
        <f t="shared" si="78"/>
        <v>10</v>
      </c>
    </row>
    <row r="5026" spans="1:2" x14ac:dyDescent="0.2">
      <c r="A5026" t="s">
        <v>4900</v>
      </c>
      <c r="B5026">
        <f t="shared" si="78"/>
        <v>10</v>
      </c>
    </row>
    <row r="5027" spans="1:2" hidden="1" x14ac:dyDescent="0.2">
      <c r="A5027" t="s">
        <v>21986</v>
      </c>
      <c r="B5027">
        <f t="shared" si="78"/>
        <v>7</v>
      </c>
    </row>
    <row r="5028" spans="1:2" x14ac:dyDescent="0.2">
      <c r="A5028" t="s">
        <v>4901</v>
      </c>
      <c r="B5028">
        <f t="shared" si="78"/>
        <v>11</v>
      </c>
    </row>
    <row r="5029" spans="1:2" hidden="1" x14ac:dyDescent="0.2">
      <c r="A5029" t="s">
        <v>4902</v>
      </c>
      <c r="B5029">
        <f t="shared" si="78"/>
        <v>8</v>
      </c>
    </row>
    <row r="5030" spans="1:2" x14ac:dyDescent="0.2">
      <c r="A5030" t="s">
        <v>4903</v>
      </c>
      <c r="B5030">
        <f t="shared" si="78"/>
        <v>11</v>
      </c>
    </row>
    <row r="5031" spans="1:2" hidden="1" x14ac:dyDescent="0.2">
      <c r="A5031" t="s">
        <v>151</v>
      </c>
      <c r="B5031">
        <f t="shared" si="78"/>
        <v>6</v>
      </c>
    </row>
    <row r="5032" spans="1:2" x14ac:dyDescent="0.2">
      <c r="A5032" t="s">
        <v>4904</v>
      </c>
      <c r="B5032">
        <f t="shared" si="78"/>
        <v>11</v>
      </c>
    </row>
    <row r="5033" spans="1:2" x14ac:dyDescent="0.2">
      <c r="A5033" t="s">
        <v>21987</v>
      </c>
      <c r="B5033">
        <f t="shared" si="78"/>
        <v>10</v>
      </c>
    </row>
    <row r="5034" spans="1:2" x14ac:dyDescent="0.2">
      <c r="A5034" t="s">
        <v>4905</v>
      </c>
      <c r="B5034">
        <f t="shared" si="78"/>
        <v>11</v>
      </c>
    </row>
    <row r="5035" spans="1:2" hidden="1" x14ac:dyDescent="0.2">
      <c r="A5035" t="s">
        <v>151</v>
      </c>
      <c r="B5035">
        <f t="shared" si="78"/>
        <v>6</v>
      </c>
    </row>
    <row r="5036" spans="1:2" hidden="1" x14ac:dyDescent="0.2">
      <c r="A5036" t="s">
        <v>4906</v>
      </c>
      <c r="B5036">
        <f t="shared" si="78"/>
        <v>8</v>
      </c>
    </row>
    <row r="5037" spans="1:2" x14ac:dyDescent="0.2">
      <c r="A5037" t="s">
        <v>4907</v>
      </c>
      <c r="B5037">
        <f t="shared" si="78"/>
        <v>10</v>
      </c>
    </row>
    <row r="5038" spans="1:2" x14ac:dyDescent="0.2">
      <c r="A5038" t="s">
        <v>4908</v>
      </c>
      <c r="B5038">
        <f t="shared" si="78"/>
        <v>10</v>
      </c>
    </row>
    <row r="5039" spans="1:2" hidden="1" x14ac:dyDescent="0.2">
      <c r="A5039" t="s">
        <v>4909</v>
      </c>
      <c r="B5039">
        <f t="shared" si="78"/>
        <v>8</v>
      </c>
    </row>
    <row r="5040" spans="1:2" x14ac:dyDescent="0.2">
      <c r="A5040" t="s">
        <v>21988</v>
      </c>
      <c r="B5040">
        <f t="shared" si="78"/>
        <v>11</v>
      </c>
    </row>
    <row r="5041" spans="1:2" hidden="1" x14ac:dyDescent="0.2">
      <c r="A5041" t="s">
        <v>4910</v>
      </c>
      <c r="B5041">
        <f t="shared" si="78"/>
        <v>8</v>
      </c>
    </row>
    <row r="5042" spans="1:2" x14ac:dyDescent="0.2">
      <c r="A5042" t="s">
        <v>21989</v>
      </c>
      <c r="B5042">
        <f t="shared" si="78"/>
        <v>9</v>
      </c>
    </row>
    <row r="5043" spans="1:2" hidden="1" x14ac:dyDescent="0.2">
      <c r="A5043" t="s">
        <v>4911</v>
      </c>
      <c r="B5043">
        <f t="shared" si="78"/>
        <v>7</v>
      </c>
    </row>
    <row r="5044" spans="1:2" x14ac:dyDescent="0.2">
      <c r="A5044" t="s">
        <v>21990</v>
      </c>
      <c r="B5044">
        <f t="shared" si="78"/>
        <v>10</v>
      </c>
    </row>
    <row r="5045" spans="1:2" x14ac:dyDescent="0.2">
      <c r="A5045" t="s">
        <v>4912</v>
      </c>
      <c r="B5045">
        <f t="shared" si="78"/>
        <v>10</v>
      </c>
    </row>
    <row r="5046" spans="1:2" x14ac:dyDescent="0.2">
      <c r="A5046" t="s">
        <v>4913</v>
      </c>
      <c r="B5046">
        <f t="shared" si="78"/>
        <v>13</v>
      </c>
    </row>
    <row r="5047" spans="1:2" hidden="1" x14ac:dyDescent="0.2">
      <c r="A5047" t="s">
        <v>4914</v>
      </c>
      <c r="B5047">
        <f t="shared" si="78"/>
        <v>5</v>
      </c>
    </row>
    <row r="5048" spans="1:2" hidden="1" x14ac:dyDescent="0.2">
      <c r="A5048" t="s">
        <v>4915</v>
      </c>
      <c r="B5048">
        <f t="shared" si="78"/>
        <v>6</v>
      </c>
    </row>
    <row r="5049" spans="1:2" hidden="1" x14ac:dyDescent="0.2">
      <c r="A5049" t="s">
        <v>4916</v>
      </c>
      <c r="B5049">
        <f t="shared" si="78"/>
        <v>7</v>
      </c>
    </row>
    <row r="5050" spans="1:2" hidden="1" x14ac:dyDescent="0.2">
      <c r="A5050" t="s">
        <v>4917</v>
      </c>
      <c r="B5050">
        <f t="shared" si="78"/>
        <v>7</v>
      </c>
    </row>
    <row r="5051" spans="1:2" x14ac:dyDescent="0.2">
      <c r="A5051" t="s">
        <v>4918</v>
      </c>
      <c r="B5051">
        <f t="shared" si="78"/>
        <v>10</v>
      </c>
    </row>
    <row r="5052" spans="1:2" x14ac:dyDescent="0.2">
      <c r="A5052" t="s">
        <v>4919</v>
      </c>
      <c r="B5052">
        <f t="shared" si="78"/>
        <v>11</v>
      </c>
    </row>
    <row r="5053" spans="1:2" x14ac:dyDescent="0.2">
      <c r="A5053" t="s">
        <v>21991</v>
      </c>
      <c r="B5053">
        <f t="shared" si="78"/>
        <v>10</v>
      </c>
    </row>
    <row r="5054" spans="1:2" hidden="1" x14ac:dyDescent="0.2">
      <c r="A5054" t="s">
        <v>21992</v>
      </c>
      <c r="B5054">
        <f t="shared" si="78"/>
        <v>8</v>
      </c>
    </row>
    <row r="5055" spans="1:2" x14ac:dyDescent="0.2">
      <c r="A5055" t="s">
        <v>4920</v>
      </c>
      <c r="B5055">
        <f t="shared" si="78"/>
        <v>9</v>
      </c>
    </row>
    <row r="5056" spans="1:2" x14ac:dyDescent="0.2">
      <c r="A5056" t="s">
        <v>4921</v>
      </c>
      <c r="B5056">
        <f t="shared" si="78"/>
        <v>10</v>
      </c>
    </row>
    <row r="5057" spans="1:2" x14ac:dyDescent="0.2">
      <c r="A5057" t="s">
        <v>4922</v>
      </c>
      <c r="B5057">
        <f t="shared" si="78"/>
        <v>9</v>
      </c>
    </row>
    <row r="5058" spans="1:2" x14ac:dyDescent="0.2">
      <c r="A5058" t="s">
        <v>21993</v>
      </c>
      <c r="B5058">
        <f t="shared" si="78"/>
        <v>9</v>
      </c>
    </row>
    <row r="5059" spans="1:2" x14ac:dyDescent="0.2">
      <c r="A5059" t="s">
        <v>4923</v>
      </c>
      <c r="B5059">
        <f t="shared" ref="B5059:B5122" si="79">IF(A5059="",0, LEN(TRIM(A5059)) - LEN(SUBSTITUTE(TRIM(A5059)," ", "")) + 1)</f>
        <v>11</v>
      </c>
    </row>
    <row r="5060" spans="1:2" hidden="1" x14ac:dyDescent="0.2">
      <c r="A5060" t="s">
        <v>21994</v>
      </c>
      <c r="B5060">
        <f t="shared" si="79"/>
        <v>6</v>
      </c>
    </row>
    <row r="5061" spans="1:2" x14ac:dyDescent="0.2">
      <c r="A5061" t="s">
        <v>21995</v>
      </c>
      <c r="B5061">
        <f t="shared" si="79"/>
        <v>9</v>
      </c>
    </row>
    <row r="5062" spans="1:2" hidden="1" x14ac:dyDescent="0.2">
      <c r="A5062" t="s">
        <v>4924</v>
      </c>
      <c r="B5062">
        <f t="shared" si="79"/>
        <v>8</v>
      </c>
    </row>
    <row r="5063" spans="1:2" hidden="1" x14ac:dyDescent="0.2">
      <c r="A5063" t="s">
        <v>4925</v>
      </c>
      <c r="B5063">
        <f t="shared" si="79"/>
        <v>7</v>
      </c>
    </row>
    <row r="5064" spans="1:2" hidden="1" x14ac:dyDescent="0.2">
      <c r="A5064" t="s">
        <v>21996</v>
      </c>
      <c r="B5064">
        <f t="shared" si="79"/>
        <v>8</v>
      </c>
    </row>
    <row r="5065" spans="1:2" hidden="1" x14ac:dyDescent="0.2">
      <c r="A5065" t="s">
        <v>4926</v>
      </c>
      <c r="B5065">
        <f t="shared" si="79"/>
        <v>7</v>
      </c>
    </row>
    <row r="5066" spans="1:2" hidden="1" x14ac:dyDescent="0.2">
      <c r="A5066" t="s">
        <v>4927</v>
      </c>
      <c r="B5066">
        <f t="shared" si="79"/>
        <v>8</v>
      </c>
    </row>
    <row r="5067" spans="1:2" hidden="1" x14ac:dyDescent="0.2">
      <c r="A5067" t="s">
        <v>4928</v>
      </c>
      <c r="B5067">
        <f t="shared" si="79"/>
        <v>7</v>
      </c>
    </row>
    <row r="5068" spans="1:2" hidden="1" x14ac:dyDescent="0.2">
      <c r="A5068" t="s">
        <v>151</v>
      </c>
      <c r="B5068">
        <f t="shared" si="79"/>
        <v>6</v>
      </c>
    </row>
    <row r="5069" spans="1:2" x14ac:dyDescent="0.2">
      <c r="A5069" t="s">
        <v>4929</v>
      </c>
      <c r="B5069">
        <f t="shared" si="79"/>
        <v>11</v>
      </c>
    </row>
    <row r="5070" spans="1:2" x14ac:dyDescent="0.2">
      <c r="A5070" t="s">
        <v>4930</v>
      </c>
      <c r="B5070">
        <f t="shared" si="79"/>
        <v>9</v>
      </c>
    </row>
    <row r="5071" spans="1:2" x14ac:dyDescent="0.2">
      <c r="A5071" t="s">
        <v>4931</v>
      </c>
      <c r="B5071">
        <f t="shared" si="79"/>
        <v>9</v>
      </c>
    </row>
    <row r="5072" spans="1:2" x14ac:dyDescent="0.2">
      <c r="A5072" t="s">
        <v>4932</v>
      </c>
      <c r="B5072">
        <f t="shared" si="79"/>
        <v>10</v>
      </c>
    </row>
    <row r="5073" spans="1:2" x14ac:dyDescent="0.2">
      <c r="A5073" t="s">
        <v>4933</v>
      </c>
      <c r="B5073">
        <f t="shared" si="79"/>
        <v>10</v>
      </c>
    </row>
    <row r="5074" spans="1:2" x14ac:dyDescent="0.2">
      <c r="A5074" t="s">
        <v>4934</v>
      </c>
      <c r="B5074">
        <f t="shared" si="79"/>
        <v>9</v>
      </c>
    </row>
    <row r="5075" spans="1:2" x14ac:dyDescent="0.2">
      <c r="A5075" t="s">
        <v>4935</v>
      </c>
      <c r="B5075">
        <f t="shared" si="79"/>
        <v>12</v>
      </c>
    </row>
    <row r="5076" spans="1:2" hidden="1" x14ac:dyDescent="0.2">
      <c r="A5076" t="s">
        <v>4936</v>
      </c>
      <c r="B5076">
        <f t="shared" si="79"/>
        <v>8</v>
      </c>
    </row>
    <row r="5077" spans="1:2" hidden="1" x14ac:dyDescent="0.2">
      <c r="A5077" t="s">
        <v>4937</v>
      </c>
      <c r="B5077">
        <f t="shared" si="79"/>
        <v>8</v>
      </c>
    </row>
    <row r="5078" spans="1:2" x14ac:dyDescent="0.2">
      <c r="A5078" t="s">
        <v>4938</v>
      </c>
      <c r="B5078">
        <f t="shared" si="79"/>
        <v>12</v>
      </c>
    </row>
    <row r="5079" spans="1:2" x14ac:dyDescent="0.2">
      <c r="A5079" t="s">
        <v>4939</v>
      </c>
      <c r="B5079">
        <f t="shared" si="79"/>
        <v>11</v>
      </c>
    </row>
    <row r="5080" spans="1:2" x14ac:dyDescent="0.2">
      <c r="A5080" t="s">
        <v>4940</v>
      </c>
      <c r="B5080">
        <f t="shared" si="79"/>
        <v>10</v>
      </c>
    </row>
    <row r="5081" spans="1:2" hidden="1" x14ac:dyDescent="0.2">
      <c r="A5081" t="s">
        <v>4941</v>
      </c>
      <c r="B5081">
        <f t="shared" si="79"/>
        <v>6</v>
      </c>
    </row>
    <row r="5082" spans="1:2" x14ac:dyDescent="0.2">
      <c r="A5082" t="s">
        <v>21997</v>
      </c>
      <c r="B5082">
        <f t="shared" si="79"/>
        <v>11</v>
      </c>
    </row>
    <row r="5083" spans="1:2" x14ac:dyDescent="0.2">
      <c r="A5083" t="s">
        <v>4942</v>
      </c>
      <c r="B5083">
        <f t="shared" si="79"/>
        <v>10</v>
      </c>
    </row>
    <row r="5084" spans="1:2" hidden="1" x14ac:dyDescent="0.2">
      <c r="A5084" t="s">
        <v>4943</v>
      </c>
      <c r="B5084">
        <f t="shared" si="79"/>
        <v>8</v>
      </c>
    </row>
    <row r="5085" spans="1:2" x14ac:dyDescent="0.2">
      <c r="A5085" t="s">
        <v>4944</v>
      </c>
      <c r="B5085">
        <f t="shared" si="79"/>
        <v>11</v>
      </c>
    </row>
    <row r="5086" spans="1:2" x14ac:dyDescent="0.2">
      <c r="A5086" t="s">
        <v>4945</v>
      </c>
      <c r="B5086">
        <f t="shared" si="79"/>
        <v>11</v>
      </c>
    </row>
    <row r="5087" spans="1:2" hidden="1" x14ac:dyDescent="0.2">
      <c r="A5087" t="s">
        <v>4946</v>
      </c>
      <c r="B5087">
        <f t="shared" si="79"/>
        <v>8</v>
      </c>
    </row>
    <row r="5088" spans="1:2" x14ac:dyDescent="0.2">
      <c r="A5088" t="s">
        <v>4947</v>
      </c>
      <c r="B5088">
        <f t="shared" si="79"/>
        <v>9</v>
      </c>
    </row>
    <row r="5089" spans="1:2" x14ac:dyDescent="0.2">
      <c r="A5089" t="s">
        <v>4948</v>
      </c>
      <c r="B5089">
        <f t="shared" si="79"/>
        <v>10</v>
      </c>
    </row>
    <row r="5090" spans="1:2" x14ac:dyDescent="0.2">
      <c r="A5090" t="s">
        <v>4949</v>
      </c>
      <c r="B5090">
        <f t="shared" si="79"/>
        <v>11</v>
      </c>
    </row>
    <row r="5091" spans="1:2" x14ac:dyDescent="0.2">
      <c r="A5091" t="s">
        <v>4950</v>
      </c>
      <c r="B5091">
        <f t="shared" si="79"/>
        <v>9</v>
      </c>
    </row>
    <row r="5092" spans="1:2" x14ac:dyDescent="0.2">
      <c r="A5092" t="s">
        <v>4951</v>
      </c>
      <c r="B5092">
        <f t="shared" si="79"/>
        <v>10</v>
      </c>
    </row>
    <row r="5093" spans="1:2" x14ac:dyDescent="0.2">
      <c r="A5093" t="s">
        <v>4952</v>
      </c>
      <c r="B5093">
        <f t="shared" si="79"/>
        <v>10</v>
      </c>
    </row>
    <row r="5094" spans="1:2" x14ac:dyDescent="0.2">
      <c r="A5094" t="s">
        <v>4953</v>
      </c>
      <c r="B5094">
        <f t="shared" si="79"/>
        <v>9</v>
      </c>
    </row>
    <row r="5095" spans="1:2" x14ac:dyDescent="0.2">
      <c r="A5095" t="s">
        <v>4954</v>
      </c>
      <c r="B5095">
        <f t="shared" si="79"/>
        <v>11</v>
      </c>
    </row>
    <row r="5096" spans="1:2" x14ac:dyDescent="0.2">
      <c r="A5096" t="s">
        <v>4955</v>
      </c>
      <c r="B5096">
        <f t="shared" si="79"/>
        <v>10</v>
      </c>
    </row>
    <row r="5097" spans="1:2" x14ac:dyDescent="0.2">
      <c r="A5097" t="s">
        <v>4956</v>
      </c>
      <c r="B5097">
        <f t="shared" si="79"/>
        <v>9</v>
      </c>
    </row>
    <row r="5098" spans="1:2" x14ac:dyDescent="0.2">
      <c r="A5098" t="s">
        <v>4957</v>
      </c>
      <c r="B5098">
        <f t="shared" si="79"/>
        <v>9</v>
      </c>
    </row>
    <row r="5099" spans="1:2" x14ac:dyDescent="0.2">
      <c r="A5099" t="s">
        <v>4958</v>
      </c>
      <c r="B5099">
        <f t="shared" si="79"/>
        <v>9</v>
      </c>
    </row>
    <row r="5100" spans="1:2" x14ac:dyDescent="0.2">
      <c r="A5100" t="s">
        <v>4959</v>
      </c>
      <c r="B5100">
        <f t="shared" si="79"/>
        <v>11</v>
      </c>
    </row>
    <row r="5101" spans="1:2" x14ac:dyDescent="0.2">
      <c r="A5101" t="s">
        <v>4960</v>
      </c>
      <c r="B5101">
        <f t="shared" si="79"/>
        <v>10</v>
      </c>
    </row>
    <row r="5102" spans="1:2" x14ac:dyDescent="0.2">
      <c r="A5102" t="s">
        <v>4961</v>
      </c>
      <c r="B5102">
        <f t="shared" si="79"/>
        <v>11</v>
      </c>
    </row>
    <row r="5103" spans="1:2" x14ac:dyDescent="0.2">
      <c r="A5103" t="s">
        <v>4962</v>
      </c>
      <c r="B5103">
        <f t="shared" si="79"/>
        <v>11</v>
      </c>
    </row>
    <row r="5104" spans="1:2" x14ac:dyDescent="0.2">
      <c r="A5104" t="s">
        <v>4963</v>
      </c>
      <c r="B5104">
        <f t="shared" si="79"/>
        <v>10</v>
      </c>
    </row>
    <row r="5105" spans="1:2" x14ac:dyDescent="0.2">
      <c r="A5105" t="s">
        <v>4964</v>
      </c>
      <c r="B5105">
        <f t="shared" si="79"/>
        <v>10</v>
      </c>
    </row>
    <row r="5106" spans="1:2" x14ac:dyDescent="0.2">
      <c r="A5106" t="s">
        <v>4965</v>
      </c>
      <c r="B5106">
        <f t="shared" si="79"/>
        <v>11</v>
      </c>
    </row>
    <row r="5107" spans="1:2" x14ac:dyDescent="0.2">
      <c r="A5107" t="s">
        <v>4966</v>
      </c>
      <c r="B5107">
        <f t="shared" si="79"/>
        <v>10</v>
      </c>
    </row>
    <row r="5108" spans="1:2" x14ac:dyDescent="0.2">
      <c r="A5108" t="s">
        <v>4967</v>
      </c>
      <c r="B5108">
        <f t="shared" si="79"/>
        <v>9</v>
      </c>
    </row>
    <row r="5109" spans="1:2" x14ac:dyDescent="0.2">
      <c r="A5109" t="s">
        <v>4968</v>
      </c>
      <c r="B5109">
        <f t="shared" si="79"/>
        <v>10</v>
      </c>
    </row>
    <row r="5110" spans="1:2" x14ac:dyDescent="0.2">
      <c r="A5110" t="s">
        <v>4969</v>
      </c>
      <c r="B5110">
        <f t="shared" si="79"/>
        <v>9</v>
      </c>
    </row>
    <row r="5111" spans="1:2" hidden="1" x14ac:dyDescent="0.2">
      <c r="A5111" t="s">
        <v>4970</v>
      </c>
      <c r="B5111">
        <f t="shared" si="79"/>
        <v>8</v>
      </c>
    </row>
    <row r="5112" spans="1:2" hidden="1" x14ac:dyDescent="0.2">
      <c r="A5112" t="s">
        <v>151</v>
      </c>
      <c r="B5112">
        <f t="shared" si="79"/>
        <v>6</v>
      </c>
    </row>
    <row r="5113" spans="1:2" x14ac:dyDescent="0.2">
      <c r="A5113" t="s">
        <v>21998</v>
      </c>
      <c r="B5113">
        <f t="shared" si="79"/>
        <v>10</v>
      </c>
    </row>
    <row r="5114" spans="1:2" x14ac:dyDescent="0.2">
      <c r="A5114" t="s">
        <v>4971</v>
      </c>
      <c r="B5114">
        <f t="shared" si="79"/>
        <v>12</v>
      </c>
    </row>
    <row r="5115" spans="1:2" hidden="1" x14ac:dyDescent="0.2">
      <c r="A5115" t="s">
        <v>4972</v>
      </c>
      <c r="B5115">
        <f t="shared" si="79"/>
        <v>8</v>
      </c>
    </row>
    <row r="5116" spans="1:2" x14ac:dyDescent="0.2">
      <c r="A5116" t="s">
        <v>4973</v>
      </c>
      <c r="B5116">
        <f t="shared" si="79"/>
        <v>9</v>
      </c>
    </row>
    <row r="5117" spans="1:2" x14ac:dyDescent="0.2">
      <c r="A5117" t="s">
        <v>4974</v>
      </c>
      <c r="B5117">
        <f t="shared" si="79"/>
        <v>10</v>
      </c>
    </row>
    <row r="5118" spans="1:2" hidden="1" x14ac:dyDescent="0.2">
      <c r="A5118" t="s">
        <v>4975</v>
      </c>
      <c r="B5118">
        <f t="shared" si="79"/>
        <v>6</v>
      </c>
    </row>
    <row r="5119" spans="1:2" x14ac:dyDescent="0.2">
      <c r="A5119" t="s">
        <v>21999</v>
      </c>
      <c r="B5119">
        <f t="shared" si="79"/>
        <v>9</v>
      </c>
    </row>
    <row r="5120" spans="1:2" x14ac:dyDescent="0.2">
      <c r="A5120" t="s">
        <v>4976</v>
      </c>
      <c r="B5120">
        <f t="shared" si="79"/>
        <v>10</v>
      </c>
    </row>
    <row r="5121" spans="1:2" x14ac:dyDescent="0.2">
      <c r="A5121" t="s">
        <v>22000</v>
      </c>
      <c r="B5121">
        <f t="shared" si="79"/>
        <v>9</v>
      </c>
    </row>
    <row r="5122" spans="1:2" x14ac:dyDescent="0.2">
      <c r="A5122" t="s">
        <v>22001</v>
      </c>
      <c r="B5122">
        <f t="shared" si="79"/>
        <v>11</v>
      </c>
    </row>
    <row r="5123" spans="1:2" x14ac:dyDescent="0.2">
      <c r="A5123" t="s">
        <v>4977</v>
      </c>
      <c r="B5123">
        <f t="shared" ref="B5123:B5186" si="80">IF(A5123="",0, LEN(TRIM(A5123)) - LEN(SUBSTITUTE(TRIM(A5123)," ", "")) + 1)</f>
        <v>10</v>
      </c>
    </row>
    <row r="5124" spans="1:2" x14ac:dyDescent="0.2">
      <c r="A5124" t="s">
        <v>4978</v>
      </c>
      <c r="B5124">
        <f t="shared" si="80"/>
        <v>10</v>
      </c>
    </row>
    <row r="5125" spans="1:2" hidden="1" x14ac:dyDescent="0.2">
      <c r="A5125" t="s">
        <v>4979</v>
      </c>
      <c r="B5125">
        <f t="shared" si="80"/>
        <v>7</v>
      </c>
    </row>
    <row r="5126" spans="1:2" x14ac:dyDescent="0.2">
      <c r="A5126" t="s">
        <v>4980</v>
      </c>
      <c r="B5126">
        <f t="shared" si="80"/>
        <v>11</v>
      </c>
    </row>
    <row r="5127" spans="1:2" x14ac:dyDescent="0.2">
      <c r="A5127" t="s">
        <v>22002</v>
      </c>
      <c r="B5127">
        <f t="shared" si="80"/>
        <v>10</v>
      </c>
    </row>
    <row r="5128" spans="1:2" x14ac:dyDescent="0.2">
      <c r="A5128" t="s">
        <v>4981</v>
      </c>
      <c r="B5128">
        <f t="shared" si="80"/>
        <v>9</v>
      </c>
    </row>
    <row r="5129" spans="1:2" hidden="1" x14ac:dyDescent="0.2">
      <c r="A5129" t="s">
        <v>4982</v>
      </c>
      <c r="B5129">
        <f t="shared" si="80"/>
        <v>7</v>
      </c>
    </row>
    <row r="5130" spans="1:2" x14ac:dyDescent="0.2">
      <c r="A5130" t="s">
        <v>4983</v>
      </c>
      <c r="B5130">
        <f t="shared" si="80"/>
        <v>11</v>
      </c>
    </row>
    <row r="5131" spans="1:2" hidden="1" x14ac:dyDescent="0.2">
      <c r="A5131" t="s">
        <v>4984</v>
      </c>
      <c r="B5131">
        <f t="shared" si="80"/>
        <v>7</v>
      </c>
    </row>
    <row r="5132" spans="1:2" x14ac:dyDescent="0.2">
      <c r="A5132" t="s">
        <v>4985</v>
      </c>
      <c r="B5132">
        <f t="shared" si="80"/>
        <v>11</v>
      </c>
    </row>
    <row r="5133" spans="1:2" x14ac:dyDescent="0.2">
      <c r="A5133" t="s">
        <v>4986</v>
      </c>
      <c r="B5133">
        <f t="shared" si="80"/>
        <v>12</v>
      </c>
    </row>
    <row r="5134" spans="1:2" hidden="1" x14ac:dyDescent="0.2">
      <c r="A5134" t="s">
        <v>22003</v>
      </c>
      <c r="B5134">
        <f t="shared" si="80"/>
        <v>8</v>
      </c>
    </row>
    <row r="5135" spans="1:2" x14ac:dyDescent="0.2">
      <c r="A5135" t="s">
        <v>4987</v>
      </c>
      <c r="B5135">
        <f t="shared" si="80"/>
        <v>10</v>
      </c>
    </row>
    <row r="5136" spans="1:2" hidden="1" x14ac:dyDescent="0.2">
      <c r="A5136" t="s">
        <v>4988</v>
      </c>
      <c r="B5136">
        <f t="shared" si="80"/>
        <v>5</v>
      </c>
    </row>
    <row r="5137" spans="1:2" x14ac:dyDescent="0.2">
      <c r="A5137" t="s">
        <v>4989</v>
      </c>
      <c r="B5137">
        <f t="shared" si="80"/>
        <v>10</v>
      </c>
    </row>
    <row r="5138" spans="1:2" x14ac:dyDescent="0.2">
      <c r="A5138" t="s">
        <v>4990</v>
      </c>
      <c r="B5138">
        <f t="shared" si="80"/>
        <v>9</v>
      </c>
    </row>
    <row r="5139" spans="1:2" x14ac:dyDescent="0.2">
      <c r="A5139" t="s">
        <v>22004</v>
      </c>
      <c r="B5139">
        <f t="shared" si="80"/>
        <v>9</v>
      </c>
    </row>
    <row r="5140" spans="1:2" hidden="1" x14ac:dyDescent="0.2">
      <c r="A5140" t="s">
        <v>4991</v>
      </c>
      <c r="B5140">
        <f t="shared" si="80"/>
        <v>7</v>
      </c>
    </row>
    <row r="5141" spans="1:2" hidden="1" x14ac:dyDescent="0.2">
      <c r="A5141" t="s">
        <v>22005</v>
      </c>
      <c r="B5141">
        <f t="shared" si="80"/>
        <v>7</v>
      </c>
    </row>
    <row r="5142" spans="1:2" hidden="1" x14ac:dyDescent="0.2">
      <c r="A5142" t="s">
        <v>22006</v>
      </c>
      <c r="B5142">
        <f t="shared" si="80"/>
        <v>7</v>
      </c>
    </row>
    <row r="5143" spans="1:2" x14ac:dyDescent="0.2">
      <c r="A5143" t="s">
        <v>4992</v>
      </c>
      <c r="B5143">
        <f t="shared" si="80"/>
        <v>11</v>
      </c>
    </row>
    <row r="5144" spans="1:2" hidden="1" x14ac:dyDescent="0.2">
      <c r="A5144" t="s">
        <v>4993</v>
      </c>
      <c r="B5144">
        <f t="shared" si="80"/>
        <v>7</v>
      </c>
    </row>
    <row r="5145" spans="1:2" hidden="1" x14ac:dyDescent="0.2">
      <c r="A5145" t="s">
        <v>4994</v>
      </c>
      <c r="B5145">
        <f t="shared" si="80"/>
        <v>7</v>
      </c>
    </row>
    <row r="5146" spans="1:2" hidden="1" x14ac:dyDescent="0.2">
      <c r="A5146" t="s">
        <v>4995</v>
      </c>
      <c r="B5146">
        <f t="shared" si="80"/>
        <v>7</v>
      </c>
    </row>
    <row r="5147" spans="1:2" hidden="1" x14ac:dyDescent="0.2">
      <c r="A5147" t="s">
        <v>4996</v>
      </c>
      <c r="B5147">
        <f t="shared" si="80"/>
        <v>7</v>
      </c>
    </row>
    <row r="5148" spans="1:2" x14ac:dyDescent="0.2">
      <c r="A5148" t="s">
        <v>4997</v>
      </c>
      <c r="B5148">
        <f t="shared" si="80"/>
        <v>10</v>
      </c>
    </row>
    <row r="5149" spans="1:2" x14ac:dyDescent="0.2">
      <c r="A5149" t="s">
        <v>22007</v>
      </c>
      <c r="B5149">
        <f t="shared" si="80"/>
        <v>12</v>
      </c>
    </row>
    <row r="5150" spans="1:2" hidden="1" x14ac:dyDescent="0.2">
      <c r="A5150" t="s">
        <v>22008</v>
      </c>
      <c r="B5150">
        <f t="shared" si="80"/>
        <v>7</v>
      </c>
    </row>
    <row r="5151" spans="1:2" x14ac:dyDescent="0.2">
      <c r="A5151" t="s">
        <v>4998</v>
      </c>
      <c r="B5151">
        <f t="shared" si="80"/>
        <v>10</v>
      </c>
    </row>
    <row r="5152" spans="1:2" x14ac:dyDescent="0.2">
      <c r="A5152" t="s">
        <v>4999</v>
      </c>
      <c r="B5152">
        <f t="shared" si="80"/>
        <v>10</v>
      </c>
    </row>
    <row r="5153" spans="1:2" x14ac:dyDescent="0.2">
      <c r="A5153" t="s">
        <v>5000</v>
      </c>
      <c r="B5153">
        <f t="shared" si="80"/>
        <v>10</v>
      </c>
    </row>
    <row r="5154" spans="1:2" x14ac:dyDescent="0.2">
      <c r="A5154" t="s">
        <v>5001</v>
      </c>
      <c r="B5154">
        <f t="shared" si="80"/>
        <v>12</v>
      </c>
    </row>
    <row r="5155" spans="1:2" x14ac:dyDescent="0.2">
      <c r="A5155" t="s">
        <v>5002</v>
      </c>
      <c r="B5155">
        <f t="shared" si="80"/>
        <v>12</v>
      </c>
    </row>
    <row r="5156" spans="1:2" x14ac:dyDescent="0.2">
      <c r="A5156" t="s">
        <v>5003</v>
      </c>
      <c r="B5156">
        <f t="shared" si="80"/>
        <v>11</v>
      </c>
    </row>
    <row r="5157" spans="1:2" x14ac:dyDescent="0.2">
      <c r="A5157" t="s">
        <v>5004</v>
      </c>
      <c r="B5157">
        <f t="shared" si="80"/>
        <v>9</v>
      </c>
    </row>
    <row r="5158" spans="1:2" x14ac:dyDescent="0.2">
      <c r="A5158" t="s">
        <v>5005</v>
      </c>
      <c r="B5158">
        <f t="shared" si="80"/>
        <v>9</v>
      </c>
    </row>
    <row r="5159" spans="1:2" hidden="1" x14ac:dyDescent="0.2">
      <c r="A5159" t="s">
        <v>5006</v>
      </c>
      <c r="B5159">
        <f t="shared" si="80"/>
        <v>7</v>
      </c>
    </row>
    <row r="5160" spans="1:2" x14ac:dyDescent="0.2">
      <c r="A5160" t="s">
        <v>5007</v>
      </c>
      <c r="B5160">
        <f t="shared" si="80"/>
        <v>11</v>
      </c>
    </row>
    <row r="5161" spans="1:2" x14ac:dyDescent="0.2">
      <c r="A5161" t="s">
        <v>22009</v>
      </c>
      <c r="B5161">
        <f t="shared" si="80"/>
        <v>11</v>
      </c>
    </row>
    <row r="5162" spans="1:2" x14ac:dyDescent="0.2">
      <c r="A5162" t="s">
        <v>22010</v>
      </c>
      <c r="B5162">
        <f t="shared" si="80"/>
        <v>10</v>
      </c>
    </row>
    <row r="5163" spans="1:2" x14ac:dyDescent="0.2">
      <c r="A5163" t="s">
        <v>5008</v>
      </c>
      <c r="B5163">
        <f t="shared" si="80"/>
        <v>11</v>
      </c>
    </row>
    <row r="5164" spans="1:2" x14ac:dyDescent="0.2">
      <c r="A5164" t="s">
        <v>5009</v>
      </c>
      <c r="B5164">
        <f t="shared" si="80"/>
        <v>12</v>
      </c>
    </row>
    <row r="5165" spans="1:2" x14ac:dyDescent="0.2">
      <c r="A5165" s="2" t="s">
        <v>22011</v>
      </c>
      <c r="B5165">
        <f t="shared" si="80"/>
        <v>11</v>
      </c>
    </row>
    <row r="5166" spans="1:2" x14ac:dyDescent="0.2">
      <c r="A5166" t="s">
        <v>22012</v>
      </c>
      <c r="B5166">
        <f t="shared" si="80"/>
        <v>10</v>
      </c>
    </row>
    <row r="5167" spans="1:2" x14ac:dyDescent="0.2">
      <c r="A5167" t="s">
        <v>5010</v>
      </c>
      <c r="B5167">
        <f t="shared" si="80"/>
        <v>9</v>
      </c>
    </row>
    <row r="5168" spans="1:2" x14ac:dyDescent="0.2">
      <c r="A5168" t="s">
        <v>5011</v>
      </c>
      <c r="B5168">
        <f t="shared" si="80"/>
        <v>10</v>
      </c>
    </row>
    <row r="5169" spans="1:2" x14ac:dyDescent="0.2">
      <c r="A5169" t="s">
        <v>5012</v>
      </c>
      <c r="B5169">
        <f t="shared" si="80"/>
        <v>12</v>
      </c>
    </row>
    <row r="5170" spans="1:2" x14ac:dyDescent="0.2">
      <c r="A5170" t="s">
        <v>5013</v>
      </c>
      <c r="B5170">
        <f t="shared" si="80"/>
        <v>11</v>
      </c>
    </row>
    <row r="5171" spans="1:2" hidden="1" x14ac:dyDescent="0.2">
      <c r="A5171" t="s">
        <v>5014</v>
      </c>
      <c r="B5171">
        <f t="shared" si="80"/>
        <v>8</v>
      </c>
    </row>
    <row r="5172" spans="1:2" hidden="1" x14ac:dyDescent="0.2">
      <c r="A5172" t="s">
        <v>5015</v>
      </c>
      <c r="B5172">
        <f t="shared" si="80"/>
        <v>7</v>
      </c>
    </row>
    <row r="5173" spans="1:2" hidden="1" x14ac:dyDescent="0.2">
      <c r="A5173" t="s">
        <v>5016</v>
      </c>
      <c r="B5173">
        <f t="shared" si="80"/>
        <v>8</v>
      </c>
    </row>
    <row r="5174" spans="1:2" x14ac:dyDescent="0.2">
      <c r="A5174" t="s">
        <v>5017</v>
      </c>
      <c r="B5174">
        <f t="shared" si="80"/>
        <v>12</v>
      </c>
    </row>
    <row r="5175" spans="1:2" x14ac:dyDescent="0.2">
      <c r="A5175" t="s">
        <v>5018</v>
      </c>
      <c r="B5175">
        <f t="shared" si="80"/>
        <v>12</v>
      </c>
    </row>
    <row r="5176" spans="1:2" x14ac:dyDescent="0.2">
      <c r="A5176" t="s">
        <v>5019</v>
      </c>
      <c r="B5176">
        <f t="shared" si="80"/>
        <v>10</v>
      </c>
    </row>
    <row r="5177" spans="1:2" x14ac:dyDescent="0.2">
      <c r="A5177" t="s">
        <v>5020</v>
      </c>
      <c r="B5177">
        <f t="shared" si="80"/>
        <v>9</v>
      </c>
    </row>
    <row r="5178" spans="1:2" x14ac:dyDescent="0.2">
      <c r="A5178" t="s">
        <v>5021</v>
      </c>
      <c r="B5178">
        <f t="shared" si="80"/>
        <v>9</v>
      </c>
    </row>
    <row r="5179" spans="1:2" x14ac:dyDescent="0.2">
      <c r="A5179" t="s">
        <v>22013</v>
      </c>
      <c r="B5179">
        <f t="shared" si="80"/>
        <v>10</v>
      </c>
    </row>
    <row r="5180" spans="1:2" x14ac:dyDescent="0.2">
      <c r="A5180" t="s">
        <v>5022</v>
      </c>
      <c r="B5180">
        <f t="shared" si="80"/>
        <v>12</v>
      </c>
    </row>
    <row r="5181" spans="1:2" x14ac:dyDescent="0.2">
      <c r="A5181" t="s">
        <v>5023</v>
      </c>
      <c r="B5181">
        <f t="shared" si="80"/>
        <v>12</v>
      </c>
    </row>
    <row r="5182" spans="1:2" hidden="1" x14ac:dyDescent="0.2">
      <c r="A5182" t="s">
        <v>151</v>
      </c>
      <c r="B5182">
        <f t="shared" si="80"/>
        <v>6</v>
      </c>
    </row>
    <row r="5183" spans="1:2" x14ac:dyDescent="0.2">
      <c r="A5183" t="s">
        <v>5024</v>
      </c>
      <c r="B5183">
        <f t="shared" si="80"/>
        <v>10</v>
      </c>
    </row>
    <row r="5184" spans="1:2" x14ac:dyDescent="0.2">
      <c r="A5184" t="s">
        <v>5025</v>
      </c>
      <c r="B5184">
        <f t="shared" si="80"/>
        <v>11</v>
      </c>
    </row>
    <row r="5185" spans="1:2" x14ac:dyDescent="0.2">
      <c r="A5185" t="s">
        <v>22014</v>
      </c>
      <c r="B5185">
        <f t="shared" si="80"/>
        <v>9</v>
      </c>
    </row>
    <row r="5186" spans="1:2" hidden="1" x14ac:dyDescent="0.2">
      <c r="A5186" t="s">
        <v>22015</v>
      </c>
      <c r="B5186">
        <f t="shared" si="80"/>
        <v>7</v>
      </c>
    </row>
    <row r="5187" spans="1:2" x14ac:dyDescent="0.2">
      <c r="A5187" t="s">
        <v>22016</v>
      </c>
      <c r="B5187">
        <f t="shared" ref="B5187:B5250" si="81">IF(A5187="",0, LEN(TRIM(A5187)) - LEN(SUBSTITUTE(TRIM(A5187)," ", "")) + 1)</f>
        <v>10</v>
      </c>
    </row>
    <row r="5188" spans="1:2" x14ac:dyDescent="0.2">
      <c r="A5188" t="s">
        <v>22017</v>
      </c>
      <c r="B5188">
        <f t="shared" si="81"/>
        <v>9</v>
      </c>
    </row>
    <row r="5189" spans="1:2" x14ac:dyDescent="0.2">
      <c r="A5189" t="s">
        <v>5026</v>
      </c>
      <c r="B5189">
        <f t="shared" si="81"/>
        <v>11</v>
      </c>
    </row>
    <row r="5190" spans="1:2" x14ac:dyDescent="0.2">
      <c r="A5190" t="s">
        <v>5027</v>
      </c>
      <c r="B5190">
        <f t="shared" si="81"/>
        <v>10</v>
      </c>
    </row>
    <row r="5191" spans="1:2" x14ac:dyDescent="0.2">
      <c r="A5191" t="s">
        <v>5028</v>
      </c>
      <c r="B5191">
        <f t="shared" si="81"/>
        <v>10</v>
      </c>
    </row>
    <row r="5192" spans="1:2" hidden="1" x14ac:dyDescent="0.2">
      <c r="A5192" t="s">
        <v>5029</v>
      </c>
      <c r="B5192">
        <f t="shared" si="81"/>
        <v>7</v>
      </c>
    </row>
    <row r="5193" spans="1:2" x14ac:dyDescent="0.2">
      <c r="A5193" t="s">
        <v>5030</v>
      </c>
      <c r="B5193">
        <f t="shared" si="81"/>
        <v>9</v>
      </c>
    </row>
    <row r="5194" spans="1:2" x14ac:dyDescent="0.2">
      <c r="A5194" t="s">
        <v>5031</v>
      </c>
      <c r="B5194">
        <f t="shared" si="81"/>
        <v>10</v>
      </c>
    </row>
    <row r="5195" spans="1:2" x14ac:dyDescent="0.2">
      <c r="A5195" t="s">
        <v>22018</v>
      </c>
      <c r="B5195">
        <f t="shared" si="81"/>
        <v>10</v>
      </c>
    </row>
    <row r="5196" spans="1:2" x14ac:dyDescent="0.2">
      <c r="A5196" t="s">
        <v>5032</v>
      </c>
      <c r="B5196">
        <f t="shared" si="81"/>
        <v>9</v>
      </c>
    </row>
    <row r="5197" spans="1:2" hidden="1" x14ac:dyDescent="0.2">
      <c r="A5197" t="s">
        <v>5033</v>
      </c>
      <c r="B5197">
        <f t="shared" si="81"/>
        <v>7</v>
      </c>
    </row>
    <row r="5198" spans="1:2" hidden="1" x14ac:dyDescent="0.2">
      <c r="A5198" t="s">
        <v>5034</v>
      </c>
      <c r="B5198">
        <f t="shared" si="81"/>
        <v>7</v>
      </c>
    </row>
    <row r="5199" spans="1:2" hidden="1" x14ac:dyDescent="0.2">
      <c r="A5199" t="s">
        <v>5035</v>
      </c>
      <c r="B5199">
        <f t="shared" si="81"/>
        <v>8</v>
      </c>
    </row>
    <row r="5200" spans="1:2" hidden="1" x14ac:dyDescent="0.2">
      <c r="A5200" t="s">
        <v>5036</v>
      </c>
      <c r="B5200">
        <f t="shared" si="81"/>
        <v>8</v>
      </c>
    </row>
    <row r="5201" spans="1:2" hidden="1" x14ac:dyDescent="0.2">
      <c r="A5201" t="s">
        <v>22019</v>
      </c>
      <c r="B5201">
        <f t="shared" si="81"/>
        <v>7</v>
      </c>
    </row>
    <row r="5202" spans="1:2" x14ac:dyDescent="0.2">
      <c r="A5202" t="s">
        <v>5037</v>
      </c>
      <c r="B5202">
        <f t="shared" si="81"/>
        <v>12</v>
      </c>
    </row>
    <row r="5203" spans="1:2" x14ac:dyDescent="0.2">
      <c r="A5203" t="s">
        <v>5038</v>
      </c>
      <c r="B5203">
        <f t="shared" si="81"/>
        <v>9</v>
      </c>
    </row>
    <row r="5204" spans="1:2" x14ac:dyDescent="0.2">
      <c r="A5204" t="s">
        <v>5039</v>
      </c>
      <c r="B5204">
        <f t="shared" si="81"/>
        <v>9</v>
      </c>
    </row>
    <row r="5205" spans="1:2" x14ac:dyDescent="0.2">
      <c r="A5205" t="s">
        <v>5040</v>
      </c>
      <c r="B5205">
        <f t="shared" si="81"/>
        <v>10</v>
      </c>
    </row>
    <row r="5206" spans="1:2" x14ac:dyDescent="0.2">
      <c r="A5206" t="s">
        <v>22020</v>
      </c>
      <c r="B5206">
        <f t="shared" si="81"/>
        <v>10</v>
      </c>
    </row>
    <row r="5207" spans="1:2" x14ac:dyDescent="0.2">
      <c r="A5207" t="s">
        <v>22021</v>
      </c>
      <c r="B5207">
        <f t="shared" si="81"/>
        <v>9</v>
      </c>
    </row>
    <row r="5208" spans="1:2" x14ac:dyDescent="0.2">
      <c r="A5208" t="s">
        <v>22022</v>
      </c>
      <c r="B5208">
        <f t="shared" si="81"/>
        <v>10</v>
      </c>
    </row>
    <row r="5209" spans="1:2" x14ac:dyDescent="0.2">
      <c r="A5209" t="s">
        <v>5041</v>
      </c>
      <c r="B5209">
        <f t="shared" si="81"/>
        <v>9</v>
      </c>
    </row>
    <row r="5210" spans="1:2" hidden="1" x14ac:dyDescent="0.2">
      <c r="A5210" t="s">
        <v>5042</v>
      </c>
      <c r="B5210">
        <f t="shared" si="81"/>
        <v>7</v>
      </c>
    </row>
    <row r="5211" spans="1:2" x14ac:dyDescent="0.2">
      <c r="A5211" t="s">
        <v>22023</v>
      </c>
      <c r="B5211">
        <f t="shared" si="81"/>
        <v>12</v>
      </c>
    </row>
    <row r="5212" spans="1:2" hidden="1" x14ac:dyDescent="0.2">
      <c r="A5212" t="s">
        <v>5043</v>
      </c>
      <c r="B5212">
        <f t="shared" si="81"/>
        <v>8</v>
      </c>
    </row>
    <row r="5213" spans="1:2" x14ac:dyDescent="0.2">
      <c r="A5213" t="s">
        <v>5044</v>
      </c>
      <c r="B5213">
        <f t="shared" si="81"/>
        <v>11</v>
      </c>
    </row>
    <row r="5214" spans="1:2" x14ac:dyDescent="0.2">
      <c r="A5214" t="s">
        <v>5045</v>
      </c>
      <c r="B5214">
        <f t="shared" si="81"/>
        <v>9</v>
      </c>
    </row>
    <row r="5215" spans="1:2" x14ac:dyDescent="0.2">
      <c r="A5215" t="s">
        <v>5046</v>
      </c>
      <c r="B5215">
        <f t="shared" si="81"/>
        <v>9</v>
      </c>
    </row>
    <row r="5216" spans="1:2" hidden="1" x14ac:dyDescent="0.2">
      <c r="A5216" t="s">
        <v>5047</v>
      </c>
      <c r="B5216">
        <f t="shared" si="81"/>
        <v>8</v>
      </c>
    </row>
    <row r="5217" spans="1:2" x14ac:dyDescent="0.2">
      <c r="A5217" t="s">
        <v>5048</v>
      </c>
      <c r="B5217">
        <f t="shared" si="81"/>
        <v>11</v>
      </c>
    </row>
    <row r="5218" spans="1:2" x14ac:dyDescent="0.2">
      <c r="A5218" t="s">
        <v>5049</v>
      </c>
      <c r="B5218">
        <f t="shared" si="81"/>
        <v>9</v>
      </c>
    </row>
    <row r="5219" spans="1:2" x14ac:dyDescent="0.2">
      <c r="A5219" t="s">
        <v>5050</v>
      </c>
      <c r="B5219">
        <f t="shared" si="81"/>
        <v>9</v>
      </c>
    </row>
    <row r="5220" spans="1:2" hidden="1" x14ac:dyDescent="0.2">
      <c r="A5220" t="s">
        <v>5051</v>
      </c>
      <c r="B5220">
        <f t="shared" si="81"/>
        <v>8</v>
      </c>
    </row>
    <row r="5221" spans="1:2" x14ac:dyDescent="0.2">
      <c r="A5221" t="s">
        <v>5052</v>
      </c>
      <c r="B5221">
        <f t="shared" si="81"/>
        <v>11</v>
      </c>
    </row>
    <row r="5222" spans="1:2" x14ac:dyDescent="0.2">
      <c r="A5222" t="s">
        <v>5053</v>
      </c>
      <c r="B5222">
        <f t="shared" si="81"/>
        <v>9</v>
      </c>
    </row>
    <row r="5223" spans="1:2" x14ac:dyDescent="0.2">
      <c r="A5223" t="s">
        <v>5054</v>
      </c>
      <c r="B5223">
        <f t="shared" si="81"/>
        <v>10</v>
      </c>
    </row>
    <row r="5224" spans="1:2" x14ac:dyDescent="0.2">
      <c r="A5224" t="s">
        <v>5055</v>
      </c>
      <c r="B5224">
        <f t="shared" si="81"/>
        <v>9</v>
      </c>
    </row>
    <row r="5225" spans="1:2" x14ac:dyDescent="0.2">
      <c r="A5225" t="s">
        <v>5056</v>
      </c>
      <c r="B5225">
        <f t="shared" si="81"/>
        <v>10</v>
      </c>
    </row>
    <row r="5226" spans="1:2" x14ac:dyDescent="0.2">
      <c r="A5226" t="s">
        <v>5057</v>
      </c>
      <c r="B5226">
        <f t="shared" si="81"/>
        <v>10</v>
      </c>
    </row>
    <row r="5227" spans="1:2" x14ac:dyDescent="0.2">
      <c r="A5227" t="s">
        <v>5058</v>
      </c>
      <c r="B5227">
        <f t="shared" si="81"/>
        <v>10</v>
      </c>
    </row>
    <row r="5228" spans="1:2" x14ac:dyDescent="0.2">
      <c r="A5228" t="s">
        <v>5059</v>
      </c>
      <c r="B5228">
        <f t="shared" si="81"/>
        <v>9</v>
      </c>
    </row>
    <row r="5229" spans="1:2" x14ac:dyDescent="0.2">
      <c r="A5229" t="s">
        <v>5060</v>
      </c>
      <c r="B5229">
        <f t="shared" si="81"/>
        <v>10</v>
      </c>
    </row>
    <row r="5230" spans="1:2" hidden="1" x14ac:dyDescent="0.2">
      <c r="A5230" t="s">
        <v>5061</v>
      </c>
      <c r="B5230">
        <f t="shared" si="81"/>
        <v>7</v>
      </c>
    </row>
    <row r="5231" spans="1:2" x14ac:dyDescent="0.2">
      <c r="A5231" t="s">
        <v>22024</v>
      </c>
      <c r="B5231">
        <f t="shared" si="81"/>
        <v>9</v>
      </c>
    </row>
    <row r="5232" spans="1:2" x14ac:dyDescent="0.2">
      <c r="A5232" t="s">
        <v>5062</v>
      </c>
      <c r="B5232">
        <f t="shared" si="81"/>
        <v>9</v>
      </c>
    </row>
    <row r="5233" spans="1:2" x14ac:dyDescent="0.2">
      <c r="A5233" t="s">
        <v>22025</v>
      </c>
      <c r="B5233">
        <f t="shared" si="81"/>
        <v>10</v>
      </c>
    </row>
    <row r="5234" spans="1:2" hidden="1" x14ac:dyDescent="0.2">
      <c r="A5234" t="s">
        <v>22026</v>
      </c>
      <c r="B5234">
        <f t="shared" si="81"/>
        <v>7</v>
      </c>
    </row>
    <row r="5235" spans="1:2" x14ac:dyDescent="0.2">
      <c r="A5235" t="s">
        <v>5063</v>
      </c>
      <c r="B5235">
        <f t="shared" si="81"/>
        <v>10</v>
      </c>
    </row>
    <row r="5236" spans="1:2" x14ac:dyDescent="0.2">
      <c r="A5236" t="s">
        <v>5064</v>
      </c>
      <c r="B5236">
        <f t="shared" si="81"/>
        <v>13</v>
      </c>
    </row>
    <row r="5237" spans="1:2" hidden="1" x14ac:dyDescent="0.2">
      <c r="A5237" t="s">
        <v>5065</v>
      </c>
      <c r="B5237">
        <f t="shared" si="81"/>
        <v>7</v>
      </c>
    </row>
    <row r="5238" spans="1:2" x14ac:dyDescent="0.2">
      <c r="A5238" t="s">
        <v>5066</v>
      </c>
      <c r="B5238">
        <f t="shared" si="81"/>
        <v>9</v>
      </c>
    </row>
    <row r="5239" spans="1:2" hidden="1" x14ac:dyDescent="0.2">
      <c r="A5239" t="s">
        <v>5067</v>
      </c>
      <c r="B5239">
        <f t="shared" si="81"/>
        <v>8</v>
      </c>
    </row>
    <row r="5240" spans="1:2" x14ac:dyDescent="0.2">
      <c r="A5240" t="s">
        <v>5068</v>
      </c>
      <c r="B5240">
        <f t="shared" si="81"/>
        <v>12</v>
      </c>
    </row>
    <row r="5241" spans="1:2" hidden="1" x14ac:dyDescent="0.2">
      <c r="A5241" t="s">
        <v>5069</v>
      </c>
      <c r="B5241">
        <f t="shared" si="81"/>
        <v>8</v>
      </c>
    </row>
    <row r="5242" spans="1:2" x14ac:dyDescent="0.2">
      <c r="A5242" t="s">
        <v>5070</v>
      </c>
      <c r="B5242">
        <f t="shared" si="81"/>
        <v>9</v>
      </c>
    </row>
    <row r="5243" spans="1:2" x14ac:dyDescent="0.2">
      <c r="A5243" t="s">
        <v>5071</v>
      </c>
      <c r="B5243">
        <f t="shared" si="81"/>
        <v>10</v>
      </c>
    </row>
    <row r="5244" spans="1:2" x14ac:dyDescent="0.2">
      <c r="A5244" t="s">
        <v>5072</v>
      </c>
      <c r="B5244">
        <f t="shared" si="81"/>
        <v>11</v>
      </c>
    </row>
    <row r="5245" spans="1:2" hidden="1" x14ac:dyDescent="0.2">
      <c r="A5245" t="s">
        <v>5073</v>
      </c>
      <c r="B5245">
        <f t="shared" si="81"/>
        <v>7</v>
      </c>
    </row>
    <row r="5246" spans="1:2" x14ac:dyDescent="0.2">
      <c r="A5246" t="s">
        <v>5074</v>
      </c>
      <c r="B5246">
        <f t="shared" si="81"/>
        <v>9</v>
      </c>
    </row>
    <row r="5247" spans="1:2" x14ac:dyDescent="0.2">
      <c r="A5247" t="s">
        <v>5075</v>
      </c>
      <c r="B5247">
        <f t="shared" si="81"/>
        <v>12</v>
      </c>
    </row>
    <row r="5248" spans="1:2" hidden="1" x14ac:dyDescent="0.2">
      <c r="A5248" t="s">
        <v>5076</v>
      </c>
      <c r="B5248">
        <f t="shared" si="81"/>
        <v>6</v>
      </c>
    </row>
    <row r="5249" spans="1:2" x14ac:dyDescent="0.2">
      <c r="A5249" t="s">
        <v>5077</v>
      </c>
      <c r="B5249">
        <f t="shared" si="81"/>
        <v>13</v>
      </c>
    </row>
    <row r="5250" spans="1:2" hidden="1" x14ac:dyDescent="0.2">
      <c r="A5250" t="s">
        <v>5078</v>
      </c>
      <c r="B5250">
        <f t="shared" si="81"/>
        <v>8</v>
      </c>
    </row>
    <row r="5251" spans="1:2" x14ac:dyDescent="0.2">
      <c r="A5251" t="s">
        <v>5079</v>
      </c>
      <c r="B5251">
        <f t="shared" ref="B5251:B5314" si="82">IF(A5251="",0, LEN(TRIM(A5251)) - LEN(SUBSTITUTE(TRIM(A5251)," ", "")) + 1)</f>
        <v>13</v>
      </c>
    </row>
    <row r="5252" spans="1:2" x14ac:dyDescent="0.2">
      <c r="A5252" t="s">
        <v>5080</v>
      </c>
      <c r="B5252">
        <f t="shared" si="82"/>
        <v>10</v>
      </c>
    </row>
    <row r="5253" spans="1:2" x14ac:dyDescent="0.2">
      <c r="A5253" t="s">
        <v>5081</v>
      </c>
      <c r="B5253">
        <f t="shared" si="82"/>
        <v>14</v>
      </c>
    </row>
    <row r="5254" spans="1:2" x14ac:dyDescent="0.2">
      <c r="A5254" t="s">
        <v>5082</v>
      </c>
      <c r="B5254">
        <f t="shared" si="82"/>
        <v>9</v>
      </c>
    </row>
    <row r="5255" spans="1:2" x14ac:dyDescent="0.2">
      <c r="A5255" t="s">
        <v>5083</v>
      </c>
      <c r="B5255">
        <f t="shared" si="82"/>
        <v>9</v>
      </c>
    </row>
    <row r="5256" spans="1:2" x14ac:dyDescent="0.2">
      <c r="A5256" t="s">
        <v>5084</v>
      </c>
      <c r="B5256">
        <f t="shared" si="82"/>
        <v>11</v>
      </c>
    </row>
    <row r="5257" spans="1:2" hidden="1" x14ac:dyDescent="0.2">
      <c r="A5257" t="s">
        <v>5085</v>
      </c>
      <c r="B5257">
        <f t="shared" si="82"/>
        <v>4</v>
      </c>
    </row>
    <row r="5258" spans="1:2" x14ac:dyDescent="0.2">
      <c r="A5258" t="s">
        <v>5086</v>
      </c>
      <c r="B5258">
        <f t="shared" si="82"/>
        <v>12</v>
      </c>
    </row>
    <row r="5259" spans="1:2" x14ac:dyDescent="0.2">
      <c r="A5259" t="s">
        <v>5087</v>
      </c>
      <c r="B5259">
        <f t="shared" si="82"/>
        <v>10</v>
      </c>
    </row>
    <row r="5260" spans="1:2" x14ac:dyDescent="0.2">
      <c r="A5260" t="s">
        <v>5088</v>
      </c>
      <c r="B5260">
        <f t="shared" si="82"/>
        <v>11</v>
      </c>
    </row>
    <row r="5261" spans="1:2" hidden="1" x14ac:dyDescent="0.2">
      <c r="A5261" t="s">
        <v>23094</v>
      </c>
      <c r="B5261">
        <f t="shared" si="82"/>
        <v>6</v>
      </c>
    </row>
    <row r="5262" spans="1:2" x14ac:dyDescent="0.2">
      <c r="A5262" t="s">
        <v>5089</v>
      </c>
      <c r="B5262">
        <f t="shared" si="82"/>
        <v>10</v>
      </c>
    </row>
    <row r="5263" spans="1:2" x14ac:dyDescent="0.2">
      <c r="A5263" t="s">
        <v>5090</v>
      </c>
      <c r="B5263">
        <f t="shared" si="82"/>
        <v>11</v>
      </c>
    </row>
    <row r="5264" spans="1:2" x14ac:dyDescent="0.2">
      <c r="A5264" t="s">
        <v>5091</v>
      </c>
      <c r="B5264">
        <f t="shared" si="82"/>
        <v>9</v>
      </c>
    </row>
    <row r="5265" spans="1:2" x14ac:dyDescent="0.2">
      <c r="A5265" t="s">
        <v>5092</v>
      </c>
      <c r="B5265">
        <f t="shared" si="82"/>
        <v>9</v>
      </c>
    </row>
    <row r="5266" spans="1:2" hidden="1" x14ac:dyDescent="0.2">
      <c r="A5266" t="s">
        <v>5093</v>
      </c>
      <c r="B5266">
        <f t="shared" si="82"/>
        <v>8</v>
      </c>
    </row>
    <row r="5267" spans="1:2" x14ac:dyDescent="0.2">
      <c r="A5267" t="s">
        <v>5094</v>
      </c>
      <c r="B5267">
        <f t="shared" si="82"/>
        <v>9</v>
      </c>
    </row>
    <row r="5268" spans="1:2" x14ac:dyDescent="0.2">
      <c r="A5268" t="s">
        <v>5095</v>
      </c>
      <c r="B5268">
        <f t="shared" si="82"/>
        <v>12</v>
      </c>
    </row>
    <row r="5269" spans="1:2" x14ac:dyDescent="0.2">
      <c r="A5269" t="s">
        <v>5096</v>
      </c>
      <c r="B5269">
        <f t="shared" si="82"/>
        <v>10</v>
      </c>
    </row>
    <row r="5270" spans="1:2" x14ac:dyDescent="0.2">
      <c r="A5270" t="s">
        <v>5097</v>
      </c>
      <c r="B5270">
        <f t="shared" si="82"/>
        <v>10</v>
      </c>
    </row>
    <row r="5271" spans="1:2" x14ac:dyDescent="0.2">
      <c r="A5271" t="s">
        <v>5098</v>
      </c>
      <c r="B5271">
        <f t="shared" si="82"/>
        <v>11</v>
      </c>
    </row>
    <row r="5272" spans="1:2" x14ac:dyDescent="0.2">
      <c r="A5272" t="s">
        <v>5099</v>
      </c>
      <c r="B5272">
        <f t="shared" si="82"/>
        <v>11</v>
      </c>
    </row>
    <row r="5273" spans="1:2" hidden="1" x14ac:dyDescent="0.2">
      <c r="A5273" t="s">
        <v>5100</v>
      </c>
      <c r="B5273">
        <f t="shared" si="82"/>
        <v>8</v>
      </c>
    </row>
    <row r="5274" spans="1:2" hidden="1" x14ac:dyDescent="0.2">
      <c r="A5274" t="s">
        <v>5101</v>
      </c>
      <c r="B5274">
        <f t="shared" si="82"/>
        <v>7</v>
      </c>
    </row>
    <row r="5275" spans="1:2" x14ac:dyDescent="0.2">
      <c r="A5275" t="s">
        <v>5102</v>
      </c>
      <c r="B5275">
        <f t="shared" si="82"/>
        <v>9</v>
      </c>
    </row>
    <row r="5276" spans="1:2" x14ac:dyDescent="0.2">
      <c r="A5276" t="s">
        <v>5103</v>
      </c>
      <c r="B5276">
        <f t="shared" si="82"/>
        <v>11</v>
      </c>
    </row>
    <row r="5277" spans="1:2" x14ac:dyDescent="0.2">
      <c r="A5277" t="s">
        <v>5104</v>
      </c>
      <c r="B5277">
        <f t="shared" si="82"/>
        <v>14</v>
      </c>
    </row>
    <row r="5278" spans="1:2" x14ac:dyDescent="0.2">
      <c r="A5278" t="s">
        <v>5105</v>
      </c>
      <c r="B5278">
        <f t="shared" si="82"/>
        <v>17</v>
      </c>
    </row>
    <row r="5279" spans="1:2" x14ac:dyDescent="0.2">
      <c r="A5279" t="s">
        <v>5106</v>
      </c>
      <c r="B5279">
        <f t="shared" si="82"/>
        <v>13</v>
      </c>
    </row>
    <row r="5280" spans="1:2" hidden="1" x14ac:dyDescent="0.2">
      <c r="A5280" t="s">
        <v>5107</v>
      </c>
      <c r="B5280">
        <f t="shared" si="82"/>
        <v>8</v>
      </c>
    </row>
    <row r="5281" spans="1:2" x14ac:dyDescent="0.2">
      <c r="A5281" t="s">
        <v>5108</v>
      </c>
      <c r="B5281">
        <f t="shared" si="82"/>
        <v>12</v>
      </c>
    </row>
    <row r="5282" spans="1:2" x14ac:dyDescent="0.2">
      <c r="A5282" t="s">
        <v>5109</v>
      </c>
      <c r="B5282">
        <f t="shared" si="82"/>
        <v>10</v>
      </c>
    </row>
    <row r="5283" spans="1:2" x14ac:dyDescent="0.2">
      <c r="A5283" t="s">
        <v>5110</v>
      </c>
      <c r="B5283">
        <f t="shared" si="82"/>
        <v>10</v>
      </c>
    </row>
    <row r="5284" spans="1:2" x14ac:dyDescent="0.2">
      <c r="A5284" t="s">
        <v>5111</v>
      </c>
      <c r="B5284">
        <f t="shared" si="82"/>
        <v>9</v>
      </c>
    </row>
    <row r="5285" spans="1:2" x14ac:dyDescent="0.2">
      <c r="A5285" t="s">
        <v>5112</v>
      </c>
      <c r="B5285">
        <f t="shared" si="82"/>
        <v>11</v>
      </c>
    </row>
    <row r="5286" spans="1:2" x14ac:dyDescent="0.2">
      <c r="A5286" t="s">
        <v>5113</v>
      </c>
      <c r="B5286">
        <f t="shared" si="82"/>
        <v>11</v>
      </c>
    </row>
    <row r="5287" spans="1:2" x14ac:dyDescent="0.2">
      <c r="A5287" t="s">
        <v>5114</v>
      </c>
      <c r="B5287">
        <f t="shared" si="82"/>
        <v>11</v>
      </c>
    </row>
    <row r="5288" spans="1:2" hidden="1" x14ac:dyDescent="0.2">
      <c r="A5288" t="s">
        <v>5115</v>
      </c>
      <c r="B5288">
        <f t="shared" si="82"/>
        <v>7</v>
      </c>
    </row>
    <row r="5289" spans="1:2" hidden="1" x14ac:dyDescent="0.2">
      <c r="A5289" t="s">
        <v>5116</v>
      </c>
      <c r="B5289">
        <f t="shared" si="82"/>
        <v>5</v>
      </c>
    </row>
    <row r="5290" spans="1:2" x14ac:dyDescent="0.2">
      <c r="A5290" t="s">
        <v>5117</v>
      </c>
      <c r="B5290">
        <f t="shared" si="82"/>
        <v>11</v>
      </c>
    </row>
    <row r="5291" spans="1:2" x14ac:dyDescent="0.2">
      <c r="A5291" t="s">
        <v>5118</v>
      </c>
      <c r="B5291">
        <f t="shared" si="82"/>
        <v>11</v>
      </c>
    </row>
    <row r="5292" spans="1:2" x14ac:dyDescent="0.2">
      <c r="A5292" t="s">
        <v>5119</v>
      </c>
      <c r="B5292">
        <f t="shared" si="82"/>
        <v>9</v>
      </c>
    </row>
    <row r="5293" spans="1:2" x14ac:dyDescent="0.2">
      <c r="A5293" t="s">
        <v>5120</v>
      </c>
      <c r="B5293">
        <f t="shared" si="82"/>
        <v>11</v>
      </c>
    </row>
    <row r="5294" spans="1:2" x14ac:dyDescent="0.2">
      <c r="A5294" t="s">
        <v>5121</v>
      </c>
      <c r="B5294">
        <f t="shared" si="82"/>
        <v>10</v>
      </c>
    </row>
    <row r="5295" spans="1:2" hidden="1" x14ac:dyDescent="0.2">
      <c r="A5295" t="s">
        <v>5122</v>
      </c>
      <c r="B5295">
        <f t="shared" si="82"/>
        <v>8</v>
      </c>
    </row>
    <row r="5296" spans="1:2" x14ac:dyDescent="0.2">
      <c r="A5296" t="s">
        <v>5123</v>
      </c>
      <c r="B5296">
        <f t="shared" si="82"/>
        <v>11</v>
      </c>
    </row>
    <row r="5297" spans="1:2" x14ac:dyDescent="0.2">
      <c r="A5297" t="s">
        <v>5124</v>
      </c>
      <c r="B5297">
        <f t="shared" si="82"/>
        <v>9</v>
      </c>
    </row>
    <row r="5298" spans="1:2" x14ac:dyDescent="0.2">
      <c r="A5298" t="s">
        <v>5125</v>
      </c>
      <c r="B5298">
        <f t="shared" si="82"/>
        <v>12</v>
      </c>
    </row>
    <row r="5299" spans="1:2" x14ac:dyDescent="0.2">
      <c r="A5299" t="s">
        <v>23128</v>
      </c>
      <c r="B5299">
        <f t="shared" si="82"/>
        <v>9</v>
      </c>
    </row>
    <row r="5300" spans="1:2" x14ac:dyDescent="0.2">
      <c r="A5300" t="s">
        <v>23174</v>
      </c>
      <c r="B5300">
        <f t="shared" si="82"/>
        <v>9</v>
      </c>
    </row>
    <row r="5301" spans="1:2" hidden="1" x14ac:dyDescent="0.2">
      <c r="A5301" t="s">
        <v>5126</v>
      </c>
      <c r="B5301">
        <f t="shared" si="82"/>
        <v>8</v>
      </c>
    </row>
    <row r="5302" spans="1:2" x14ac:dyDescent="0.2">
      <c r="A5302" t="s">
        <v>5127</v>
      </c>
      <c r="B5302">
        <f t="shared" si="82"/>
        <v>10</v>
      </c>
    </row>
    <row r="5303" spans="1:2" x14ac:dyDescent="0.2">
      <c r="A5303" t="s">
        <v>5128</v>
      </c>
      <c r="B5303">
        <f t="shared" si="82"/>
        <v>9</v>
      </c>
    </row>
    <row r="5304" spans="1:2" x14ac:dyDescent="0.2">
      <c r="A5304" t="s">
        <v>5129</v>
      </c>
      <c r="B5304">
        <f t="shared" si="82"/>
        <v>11</v>
      </c>
    </row>
    <row r="5305" spans="1:2" x14ac:dyDescent="0.2">
      <c r="A5305" t="s">
        <v>5130</v>
      </c>
      <c r="B5305">
        <f t="shared" si="82"/>
        <v>16</v>
      </c>
    </row>
    <row r="5306" spans="1:2" x14ac:dyDescent="0.2">
      <c r="A5306" t="s">
        <v>5131</v>
      </c>
      <c r="B5306">
        <f t="shared" si="82"/>
        <v>11</v>
      </c>
    </row>
    <row r="5307" spans="1:2" x14ac:dyDescent="0.2">
      <c r="A5307" t="s">
        <v>5132</v>
      </c>
      <c r="B5307">
        <f t="shared" si="82"/>
        <v>10</v>
      </c>
    </row>
    <row r="5308" spans="1:2" x14ac:dyDescent="0.2">
      <c r="A5308" t="s">
        <v>5133</v>
      </c>
      <c r="B5308">
        <f t="shared" si="82"/>
        <v>10</v>
      </c>
    </row>
    <row r="5309" spans="1:2" x14ac:dyDescent="0.2">
      <c r="A5309" t="s">
        <v>5134</v>
      </c>
      <c r="B5309">
        <f t="shared" si="82"/>
        <v>10</v>
      </c>
    </row>
    <row r="5310" spans="1:2" x14ac:dyDescent="0.2">
      <c r="A5310" t="s">
        <v>5135</v>
      </c>
      <c r="B5310">
        <f t="shared" si="82"/>
        <v>13</v>
      </c>
    </row>
    <row r="5311" spans="1:2" x14ac:dyDescent="0.2">
      <c r="A5311" t="s">
        <v>5136</v>
      </c>
      <c r="B5311">
        <f t="shared" si="82"/>
        <v>10</v>
      </c>
    </row>
    <row r="5312" spans="1:2" x14ac:dyDescent="0.2">
      <c r="A5312" t="s">
        <v>5137</v>
      </c>
      <c r="B5312">
        <f t="shared" si="82"/>
        <v>12</v>
      </c>
    </row>
    <row r="5313" spans="1:2" x14ac:dyDescent="0.2">
      <c r="A5313" t="s">
        <v>5138</v>
      </c>
      <c r="B5313">
        <f t="shared" si="82"/>
        <v>9</v>
      </c>
    </row>
    <row r="5314" spans="1:2" hidden="1" x14ac:dyDescent="0.2">
      <c r="A5314" t="s">
        <v>5139</v>
      </c>
      <c r="B5314">
        <f t="shared" si="82"/>
        <v>8</v>
      </c>
    </row>
    <row r="5315" spans="1:2" hidden="1" x14ac:dyDescent="0.2">
      <c r="A5315" t="s">
        <v>5140</v>
      </c>
      <c r="B5315">
        <f t="shared" ref="B5315:B5378" si="83">IF(A5315="",0, LEN(TRIM(A5315)) - LEN(SUBSTITUTE(TRIM(A5315)," ", "")) + 1)</f>
        <v>7</v>
      </c>
    </row>
    <row r="5316" spans="1:2" x14ac:dyDescent="0.2">
      <c r="A5316" t="s">
        <v>21909</v>
      </c>
      <c r="B5316">
        <f t="shared" si="83"/>
        <v>9</v>
      </c>
    </row>
    <row r="5317" spans="1:2" x14ac:dyDescent="0.2">
      <c r="A5317" t="s">
        <v>5141</v>
      </c>
      <c r="B5317">
        <f t="shared" si="83"/>
        <v>12</v>
      </c>
    </row>
    <row r="5318" spans="1:2" hidden="1" x14ac:dyDescent="0.2">
      <c r="A5318" t="s">
        <v>5142</v>
      </c>
      <c r="B5318">
        <f t="shared" si="83"/>
        <v>8</v>
      </c>
    </row>
    <row r="5319" spans="1:2" x14ac:dyDescent="0.2">
      <c r="A5319" t="s">
        <v>5143</v>
      </c>
      <c r="B5319">
        <f t="shared" si="83"/>
        <v>11</v>
      </c>
    </row>
    <row r="5320" spans="1:2" x14ac:dyDescent="0.2">
      <c r="A5320" t="s">
        <v>5144</v>
      </c>
      <c r="B5320">
        <f t="shared" si="83"/>
        <v>12</v>
      </c>
    </row>
    <row r="5321" spans="1:2" x14ac:dyDescent="0.2">
      <c r="A5321" t="s">
        <v>5145</v>
      </c>
      <c r="B5321">
        <f t="shared" si="83"/>
        <v>11</v>
      </c>
    </row>
    <row r="5322" spans="1:2" x14ac:dyDescent="0.2">
      <c r="A5322" t="s">
        <v>5146</v>
      </c>
      <c r="B5322">
        <f t="shared" si="83"/>
        <v>11</v>
      </c>
    </row>
    <row r="5323" spans="1:2" x14ac:dyDescent="0.2">
      <c r="A5323" t="s">
        <v>5147</v>
      </c>
      <c r="B5323">
        <f t="shared" si="83"/>
        <v>11</v>
      </c>
    </row>
    <row r="5324" spans="1:2" x14ac:dyDescent="0.2">
      <c r="A5324" t="s">
        <v>5148</v>
      </c>
      <c r="B5324">
        <f t="shared" si="83"/>
        <v>10</v>
      </c>
    </row>
    <row r="5325" spans="1:2" x14ac:dyDescent="0.2">
      <c r="A5325" t="s">
        <v>5149</v>
      </c>
      <c r="B5325">
        <f t="shared" si="83"/>
        <v>22</v>
      </c>
    </row>
    <row r="5326" spans="1:2" x14ac:dyDescent="0.2">
      <c r="A5326" t="s">
        <v>5150</v>
      </c>
      <c r="B5326">
        <f t="shared" si="83"/>
        <v>17</v>
      </c>
    </row>
    <row r="5327" spans="1:2" x14ac:dyDescent="0.2">
      <c r="A5327" t="s">
        <v>5151</v>
      </c>
      <c r="B5327">
        <f t="shared" si="83"/>
        <v>14</v>
      </c>
    </row>
    <row r="5328" spans="1:2" x14ac:dyDescent="0.2">
      <c r="A5328" t="s">
        <v>5152</v>
      </c>
      <c r="B5328">
        <f t="shared" si="83"/>
        <v>10</v>
      </c>
    </row>
    <row r="5329" spans="1:2" x14ac:dyDescent="0.2">
      <c r="A5329" t="s">
        <v>5153</v>
      </c>
      <c r="B5329">
        <f t="shared" si="83"/>
        <v>12</v>
      </c>
    </row>
    <row r="5330" spans="1:2" hidden="1" x14ac:dyDescent="0.2">
      <c r="A5330" t="s">
        <v>5154</v>
      </c>
      <c r="B5330">
        <f t="shared" si="83"/>
        <v>8</v>
      </c>
    </row>
    <row r="5331" spans="1:2" hidden="1" x14ac:dyDescent="0.2">
      <c r="A5331" t="s">
        <v>5155</v>
      </c>
      <c r="B5331">
        <f t="shared" si="83"/>
        <v>8</v>
      </c>
    </row>
    <row r="5332" spans="1:2" x14ac:dyDescent="0.2">
      <c r="A5332" t="s">
        <v>5156</v>
      </c>
      <c r="B5332">
        <f t="shared" si="83"/>
        <v>12</v>
      </c>
    </row>
    <row r="5333" spans="1:2" x14ac:dyDescent="0.2">
      <c r="A5333" t="s">
        <v>5157</v>
      </c>
      <c r="B5333">
        <f t="shared" si="83"/>
        <v>11</v>
      </c>
    </row>
    <row r="5334" spans="1:2" x14ac:dyDescent="0.2">
      <c r="A5334" t="s">
        <v>5158</v>
      </c>
      <c r="B5334">
        <f t="shared" si="83"/>
        <v>10</v>
      </c>
    </row>
    <row r="5335" spans="1:2" hidden="1" x14ac:dyDescent="0.2">
      <c r="A5335" t="s">
        <v>5159</v>
      </c>
      <c r="B5335">
        <f t="shared" si="83"/>
        <v>8</v>
      </c>
    </row>
    <row r="5336" spans="1:2" x14ac:dyDescent="0.2">
      <c r="A5336" t="s">
        <v>5160</v>
      </c>
      <c r="B5336">
        <f t="shared" si="83"/>
        <v>12</v>
      </c>
    </row>
    <row r="5337" spans="1:2" x14ac:dyDescent="0.2">
      <c r="A5337" t="s">
        <v>5161</v>
      </c>
      <c r="B5337">
        <f t="shared" si="83"/>
        <v>10</v>
      </c>
    </row>
    <row r="5338" spans="1:2" x14ac:dyDescent="0.2">
      <c r="A5338" t="s">
        <v>23129</v>
      </c>
      <c r="B5338">
        <f t="shared" si="83"/>
        <v>9</v>
      </c>
    </row>
    <row r="5339" spans="1:2" x14ac:dyDescent="0.2">
      <c r="A5339" t="s">
        <v>5162</v>
      </c>
      <c r="B5339">
        <f t="shared" si="83"/>
        <v>14</v>
      </c>
    </row>
    <row r="5340" spans="1:2" x14ac:dyDescent="0.2">
      <c r="A5340" t="s">
        <v>5163</v>
      </c>
      <c r="B5340">
        <f t="shared" si="83"/>
        <v>10</v>
      </c>
    </row>
    <row r="5341" spans="1:2" x14ac:dyDescent="0.2">
      <c r="A5341" t="s">
        <v>5164</v>
      </c>
      <c r="B5341">
        <f t="shared" si="83"/>
        <v>11</v>
      </c>
    </row>
    <row r="5342" spans="1:2" x14ac:dyDescent="0.2">
      <c r="A5342" t="s">
        <v>5165</v>
      </c>
      <c r="B5342">
        <f t="shared" si="83"/>
        <v>13</v>
      </c>
    </row>
    <row r="5343" spans="1:2" x14ac:dyDescent="0.2">
      <c r="A5343" t="s">
        <v>5166</v>
      </c>
      <c r="B5343">
        <f t="shared" si="83"/>
        <v>13</v>
      </c>
    </row>
    <row r="5344" spans="1:2" x14ac:dyDescent="0.2">
      <c r="A5344" t="s">
        <v>5167</v>
      </c>
      <c r="B5344">
        <f t="shared" si="83"/>
        <v>13</v>
      </c>
    </row>
    <row r="5345" spans="1:2" x14ac:dyDescent="0.2">
      <c r="A5345" t="s">
        <v>5168</v>
      </c>
      <c r="B5345">
        <f t="shared" si="83"/>
        <v>10</v>
      </c>
    </row>
    <row r="5346" spans="1:2" hidden="1" x14ac:dyDescent="0.2">
      <c r="A5346" t="s">
        <v>5169</v>
      </c>
      <c r="B5346">
        <f t="shared" si="83"/>
        <v>8</v>
      </c>
    </row>
    <row r="5347" spans="1:2" x14ac:dyDescent="0.2">
      <c r="A5347" t="s">
        <v>5170</v>
      </c>
      <c r="B5347">
        <f t="shared" si="83"/>
        <v>11</v>
      </c>
    </row>
    <row r="5348" spans="1:2" x14ac:dyDescent="0.2">
      <c r="A5348" t="s">
        <v>5171</v>
      </c>
      <c r="B5348">
        <f t="shared" si="83"/>
        <v>12</v>
      </c>
    </row>
    <row r="5349" spans="1:2" x14ac:dyDescent="0.2">
      <c r="A5349" t="s">
        <v>5172</v>
      </c>
      <c r="B5349">
        <f t="shared" si="83"/>
        <v>10</v>
      </c>
    </row>
    <row r="5350" spans="1:2" x14ac:dyDescent="0.2">
      <c r="A5350" t="s">
        <v>5173</v>
      </c>
      <c r="B5350">
        <f t="shared" si="83"/>
        <v>9</v>
      </c>
    </row>
    <row r="5351" spans="1:2" x14ac:dyDescent="0.2">
      <c r="A5351" t="s">
        <v>5174</v>
      </c>
      <c r="B5351">
        <f t="shared" si="83"/>
        <v>9</v>
      </c>
    </row>
    <row r="5352" spans="1:2" x14ac:dyDescent="0.2">
      <c r="A5352" t="s">
        <v>5175</v>
      </c>
      <c r="B5352">
        <f t="shared" si="83"/>
        <v>12</v>
      </c>
    </row>
    <row r="5353" spans="1:2" x14ac:dyDescent="0.2">
      <c r="A5353" t="s">
        <v>5176</v>
      </c>
      <c r="B5353">
        <f t="shared" si="83"/>
        <v>9</v>
      </c>
    </row>
    <row r="5354" spans="1:2" x14ac:dyDescent="0.2">
      <c r="A5354" t="s">
        <v>5177</v>
      </c>
      <c r="B5354">
        <f t="shared" si="83"/>
        <v>14</v>
      </c>
    </row>
    <row r="5355" spans="1:2" x14ac:dyDescent="0.2">
      <c r="A5355" t="s">
        <v>5178</v>
      </c>
      <c r="B5355">
        <f t="shared" si="83"/>
        <v>10</v>
      </c>
    </row>
    <row r="5356" spans="1:2" x14ac:dyDescent="0.2">
      <c r="A5356" t="s">
        <v>5179</v>
      </c>
      <c r="B5356">
        <f t="shared" si="83"/>
        <v>11</v>
      </c>
    </row>
    <row r="5357" spans="1:2" hidden="1" x14ac:dyDescent="0.2">
      <c r="A5357" t="s">
        <v>5180</v>
      </c>
      <c r="B5357">
        <f t="shared" si="83"/>
        <v>8</v>
      </c>
    </row>
    <row r="5358" spans="1:2" hidden="1" x14ac:dyDescent="0.2">
      <c r="A5358" t="s">
        <v>5181</v>
      </c>
      <c r="B5358">
        <f t="shared" si="83"/>
        <v>8</v>
      </c>
    </row>
    <row r="5359" spans="1:2" x14ac:dyDescent="0.2">
      <c r="A5359" t="s">
        <v>5182</v>
      </c>
      <c r="B5359">
        <f t="shared" si="83"/>
        <v>13</v>
      </c>
    </row>
    <row r="5360" spans="1:2" x14ac:dyDescent="0.2">
      <c r="A5360" t="s">
        <v>5183</v>
      </c>
      <c r="B5360">
        <f t="shared" si="83"/>
        <v>11</v>
      </c>
    </row>
    <row r="5361" spans="1:2" x14ac:dyDescent="0.2">
      <c r="A5361" t="s">
        <v>5184</v>
      </c>
      <c r="B5361">
        <f t="shared" si="83"/>
        <v>13</v>
      </c>
    </row>
    <row r="5362" spans="1:2" x14ac:dyDescent="0.2">
      <c r="A5362" t="s">
        <v>5185</v>
      </c>
      <c r="B5362">
        <f t="shared" si="83"/>
        <v>12</v>
      </c>
    </row>
    <row r="5363" spans="1:2" x14ac:dyDescent="0.2">
      <c r="A5363" t="s">
        <v>5186</v>
      </c>
      <c r="B5363">
        <f t="shared" si="83"/>
        <v>13</v>
      </c>
    </row>
    <row r="5364" spans="1:2" x14ac:dyDescent="0.2">
      <c r="A5364" t="s">
        <v>5187</v>
      </c>
      <c r="B5364">
        <f t="shared" si="83"/>
        <v>13</v>
      </c>
    </row>
    <row r="5365" spans="1:2" x14ac:dyDescent="0.2">
      <c r="A5365" t="s">
        <v>5188</v>
      </c>
      <c r="B5365">
        <f t="shared" si="83"/>
        <v>11</v>
      </c>
    </row>
    <row r="5366" spans="1:2" x14ac:dyDescent="0.2">
      <c r="A5366" t="s">
        <v>5189</v>
      </c>
      <c r="B5366">
        <f t="shared" si="83"/>
        <v>13</v>
      </c>
    </row>
    <row r="5367" spans="1:2" x14ac:dyDescent="0.2">
      <c r="A5367" t="s">
        <v>5190</v>
      </c>
      <c r="B5367">
        <f t="shared" si="83"/>
        <v>12</v>
      </c>
    </row>
    <row r="5368" spans="1:2" x14ac:dyDescent="0.2">
      <c r="A5368" t="s">
        <v>5191</v>
      </c>
      <c r="B5368">
        <f t="shared" si="83"/>
        <v>13</v>
      </c>
    </row>
    <row r="5369" spans="1:2" x14ac:dyDescent="0.2">
      <c r="A5369" t="s">
        <v>5192</v>
      </c>
      <c r="B5369">
        <f t="shared" si="83"/>
        <v>11</v>
      </c>
    </row>
    <row r="5370" spans="1:2" x14ac:dyDescent="0.2">
      <c r="A5370" t="s">
        <v>5193</v>
      </c>
      <c r="B5370">
        <f t="shared" si="83"/>
        <v>13</v>
      </c>
    </row>
    <row r="5371" spans="1:2" x14ac:dyDescent="0.2">
      <c r="A5371" t="s">
        <v>5194</v>
      </c>
      <c r="B5371">
        <f t="shared" si="83"/>
        <v>9</v>
      </c>
    </row>
    <row r="5372" spans="1:2" x14ac:dyDescent="0.2">
      <c r="A5372" t="s">
        <v>5195</v>
      </c>
      <c r="B5372">
        <f t="shared" si="83"/>
        <v>11</v>
      </c>
    </row>
    <row r="5373" spans="1:2" x14ac:dyDescent="0.2">
      <c r="A5373" t="s">
        <v>5196</v>
      </c>
      <c r="B5373">
        <f t="shared" si="83"/>
        <v>11</v>
      </c>
    </row>
    <row r="5374" spans="1:2" x14ac:dyDescent="0.2">
      <c r="A5374" t="s">
        <v>5197</v>
      </c>
      <c r="B5374">
        <f t="shared" si="83"/>
        <v>10</v>
      </c>
    </row>
    <row r="5375" spans="1:2" x14ac:dyDescent="0.2">
      <c r="A5375" t="s">
        <v>5198</v>
      </c>
      <c r="B5375">
        <f t="shared" si="83"/>
        <v>14</v>
      </c>
    </row>
    <row r="5376" spans="1:2" x14ac:dyDescent="0.2">
      <c r="A5376" t="s">
        <v>5199</v>
      </c>
      <c r="B5376">
        <f t="shared" si="83"/>
        <v>12</v>
      </c>
    </row>
    <row r="5377" spans="1:2" x14ac:dyDescent="0.2">
      <c r="A5377" t="s">
        <v>5200</v>
      </c>
      <c r="B5377">
        <f t="shared" si="83"/>
        <v>9</v>
      </c>
    </row>
    <row r="5378" spans="1:2" x14ac:dyDescent="0.2">
      <c r="A5378" t="s">
        <v>5201</v>
      </c>
      <c r="B5378">
        <f t="shared" si="83"/>
        <v>12</v>
      </c>
    </row>
    <row r="5379" spans="1:2" x14ac:dyDescent="0.2">
      <c r="A5379" t="s">
        <v>5202</v>
      </c>
      <c r="B5379">
        <f t="shared" ref="B5379:B5442" si="84">IF(A5379="",0, LEN(TRIM(A5379)) - LEN(SUBSTITUTE(TRIM(A5379)," ", "")) + 1)</f>
        <v>11</v>
      </c>
    </row>
    <row r="5380" spans="1:2" x14ac:dyDescent="0.2">
      <c r="A5380" t="s">
        <v>5203</v>
      </c>
      <c r="B5380">
        <f t="shared" si="84"/>
        <v>11</v>
      </c>
    </row>
    <row r="5381" spans="1:2" x14ac:dyDescent="0.2">
      <c r="A5381" t="s">
        <v>5204</v>
      </c>
      <c r="B5381">
        <f t="shared" si="84"/>
        <v>9</v>
      </c>
    </row>
    <row r="5382" spans="1:2" x14ac:dyDescent="0.2">
      <c r="A5382" t="s">
        <v>5205</v>
      </c>
      <c r="B5382">
        <f t="shared" si="84"/>
        <v>9</v>
      </c>
    </row>
    <row r="5383" spans="1:2" x14ac:dyDescent="0.2">
      <c r="A5383" t="s">
        <v>5206</v>
      </c>
      <c r="B5383">
        <f t="shared" si="84"/>
        <v>11</v>
      </c>
    </row>
    <row r="5384" spans="1:2" x14ac:dyDescent="0.2">
      <c r="A5384" t="s">
        <v>5207</v>
      </c>
      <c r="B5384">
        <f t="shared" si="84"/>
        <v>11</v>
      </c>
    </row>
    <row r="5385" spans="1:2" x14ac:dyDescent="0.2">
      <c r="A5385" t="s">
        <v>5208</v>
      </c>
      <c r="B5385">
        <f t="shared" si="84"/>
        <v>10</v>
      </c>
    </row>
    <row r="5386" spans="1:2" x14ac:dyDescent="0.2">
      <c r="A5386" t="s">
        <v>5209</v>
      </c>
      <c r="B5386">
        <f t="shared" si="84"/>
        <v>9</v>
      </c>
    </row>
    <row r="5387" spans="1:2" x14ac:dyDescent="0.2">
      <c r="A5387" t="s">
        <v>5210</v>
      </c>
      <c r="B5387">
        <f t="shared" si="84"/>
        <v>10</v>
      </c>
    </row>
    <row r="5388" spans="1:2" x14ac:dyDescent="0.2">
      <c r="A5388" t="s">
        <v>5211</v>
      </c>
      <c r="B5388">
        <f t="shared" si="84"/>
        <v>12</v>
      </c>
    </row>
    <row r="5389" spans="1:2" x14ac:dyDescent="0.2">
      <c r="A5389" t="s">
        <v>5212</v>
      </c>
      <c r="B5389">
        <f t="shared" si="84"/>
        <v>9</v>
      </c>
    </row>
    <row r="5390" spans="1:2" x14ac:dyDescent="0.2">
      <c r="A5390" t="s">
        <v>5213</v>
      </c>
      <c r="B5390">
        <f t="shared" si="84"/>
        <v>13</v>
      </c>
    </row>
    <row r="5391" spans="1:2" x14ac:dyDescent="0.2">
      <c r="A5391" t="s">
        <v>5214</v>
      </c>
      <c r="B5391">
        <f t="shared" si="84"/>
        <v>9</v>
      </c>
    </row>
    <row r="5392" spans="1:2" x14ac:dyDescent="0.2">
      <c r="A5392" t="s">
        <v>5215</v>
      </c>
      <c r="B5392">
        <f t="shared" si="84"/>
        <v>9</v>
      </c>
    </row>
    <row r="5393" spans="1:2" x14ac:dyDescent="0.2">
      <c r="A5393" t="s">
        <v>5216</v>
      </c>
      <c r="B5393">
        <f t="shared" si="84"/>
        <v>13</v>
      </c>
    </row>
    <row r="5394" spans="1:2" x14ac:dyDescent="0.2">
      <c r="A5394" t="s">
        <v>5217</v>
      </c>
      <c r="B5394">
        <f t="shared" si="84"/>
        <v>12</v>
      </c>
    </row>
    <row r="5395" spans="1:2" hidden="1" x14ac:dyDescent="0.2">
      <c r="A5395" t="s">
        <v>5218</v>
      </c>
      <c r="B5395">
        <f t="shared" si="84"/>
        <v>7</v>
      </c>
    </row>
    <row r="5396" spans="1:2" hidden="1" x14ac:dyDescent="0.2">
      <c r="A5396" t="s">
        <v>5219</v>
      </c>
      <c r="B5396">
        <f t="shared" si="84"/>
        <v>5</v>
      </c>
    </row>
    <row r="5397" spans="1:2" x14ac:dyDescent="0.2">
      <c r="A5397" t="s">
        <v>5220</v>
      </c>
      <c r="B5397">
        <f t="shared" si="84"/>
        <v>10</v>
      </c>
    </row>
    <row r="5398" spans="1:2" x14ac:dyDescent="0.2">
      <c r="A5398" t="s">
        <v>5221</v>
      </c>
      <c r="B5398">
        <f t="shared" si="84"/>
        <v>11</v>
      </c>
    </row>
    <row r="5399" spans="1:2" hidden="1" x14ac:dyDescent="0.2">
      <c r="A5399" t="s">
        <v>5222</v>
      </c>
      <c r="B5399">
        <f t="shared" si="84"/>
        <v>8</v>
      </c>
    </row>
    <row r="5400" spans="1:2" x14ac:dyDescent="0.2">
      <c r="A5400" t="s">
        <v>5223</v>
      </c>
      <c r="B5400">
        <f t="shared" si="84"/>
        <v>10</v>
      </c>
    </row>
    <row r="5401" spans="1:2" hidden="1" x14ac:dyDescent="0.2">
      <c r="A5401" t="s">
        <v>5224</v>
      </c>
      <c r="B5401">
        <f t="shared" si="84"/>
        <v>6</v>
      </c>
    </row>
    <row r="5402" spans="1:2" x14ac:dyDescent="0.2">
      <c r="A5402" t="s">
        <v>5225</v>
      </c>
      <c r="B5402">
        <f t="shared" si="84"/>
        <v>14</v>
      </c>
    </row>
    <row r="5403" spans="1:2" x14ac:dyDescent="0.2">
      <c r="A5403" t="s">
        <v>5226</v>
      </c>
      <c r="B5403">
        <f t="shared" si="84"/>
        <v>9</v>
      </c>
    </row>
    <row r="5404" spans="1:2" x14ac:dyDescent="0.2">
      <c r="A5404" t="s">
        <v>5227</v>
      </c>
      <c r="B5404">
        <f t="shared" si="84"/>
        <v>11</v>
      </c>
    </row>
    <row r="5405" spans="1:2" x14ac:dyDescent="0.2">
      <c r="A5405" t="s">
        <v>5228</v>
      </c>
      <c r="B5405">
        <f t="shared" si="84"/>
        <v>12</v>
      </c>
    </row>
    <row r="5406" spans="1:2" x14ac:dyDescent="0.2">
      <c r="A5406" t="s">
        <v>5229</v>
      </c>
      <c r="B5406">
        <f t="shared" si="84"/>
        <v>11</v>
      </c>
    </row>
    <row r="5407" spans="1:2" x14ac:dyDescent="0.2">
      <c r="A5407" t="s">
        <v>5230</v>
      </c>
      <c r="B5407">
        <f t="shared" si="84"/>
        <v>11</v>
      </c>
    </row>
    <row r="5408" spans="1:2" x14ac:dyDescent="0.2">
      <c r="A5408" t="s">
        <v>5231</v>
      </c>
      <c r="B5408">
        <f t="shared" si="84"/>
        <v>9</v>
      </c>
    </row>
    <row r="5409" spans="1:2" x14ac:dyDescent="0.2">
      <c r="A5409" t="s">
        <v>5232</v>
      </c>
      <c r="B5409">
        <f t="shared" si="84"/>
        <v>12</v>
      </c>
    </row>
    <row r="5410" spans="1:2" hidden="1" x14ac:dyDescent="0.2">
      <c r="A5410" t="s">
        <v>5233</v>
      </c>
      <c r="B5410">
        <f t="shared" si="84"/>
        <v>7</v>
      </c>
    </row>
    <row r="5411" spans="1:2" hidden="1" x14ac:dyDescent="0.2">
      <c r="A5411" t="s">
        <v>5234</v>
      </c>
      <c r="B5411">
        <f t="shared" si="84"/>
        <v>8</v>
      </c>
    </row>
    <row r="5412" spans="1:2" hidden="1" x14ac:dyDescent="0.2">
      <c r="A5412" t="s">
        <v>5235</v>
      </c>
      <c r="B5412">
        <f t="shared" si="84"/>
        <v>7</v>
      </c>
    </row>
    <row r="5413" spans="1:2" hidden="1" x14ac:dyDescent="0.2">
      <c r="A5413" t="s">
        <v>5236</v>
      </c>
      <c r="B5413">
        <f t="shared" si="84"/>
        <v>6</v>
      </c>
    </row>
    <row r="5414" spans="1:2" hidden="1" x14ac:dyDescent="0.2">
      <c r="A5414" t="s">
        <v>5237</v>
      </c>
      <c r="B5414">
        <f t="shared" si="84"/>
        <v>6</v>
      </c>
    </row>
    <row r="5415" spans="1:2" hidden="1" x14ac:dyDescent="0.2">
      <c r="A5415" t="s">
        <v>5238</v>
      </c>
      <c r="B5415">
        <f t="shared" si="84"/>
        <v>8</v>
      </c>
    </row>
    <row r="5416" spans="1:2" hidden="1" x14ac:dyDescent="0.2">
      <c r="A5416" t="s">
        <v>5239</v>
      </c>
      <c r="B5416">
        <f t="shared" si="84"/>
        <v>6</v>
      </c>
    </row>
    <row r="5417" spans="1:2" hidden="1" x14ac:dyDescent="0.2">
      <c r="A5417" t="s">
        <v>5240</v>
      </c>
      <c r="B5417">
        <f t="shared" si="84"/>
        <v>6</v>
      </c>
    </row>
    <row r="5418" spans="1:2" hidden="1" x14ac:dyDescent="0.2">
      <c r="A5418" t="s">
        <v>5241</v>
      </c>
      <c r="B5418">
        <f t="shared" si="84"/>
        <v>6</v>
      </c>
    </row>
    <row r="5419" spans="1:2" x14ac:dyDescent="0.2">
      <c r="A5419" t="s">
        <v>5242</v>
      </c>
      <c r="B5419">
        <f t="shared" si="84"/>
        <v>9</v>
      </c>
    </row>
    <row r="5420" spans="1:2" x14ac:dyDescent="0.2">
      <c r="A5420" t="s">
        <v>5243</v>
      </c>
      <c r="B5420">
        <f t="shared" si="84"/>
        <v>13</v>
      </c>
    </row>
    <row r="5421" spans="1:2" x14ac:dyDescent="0.2">
      <c r="A5421" t="s">
        <v>5244</v>
      </c>
      <c r="B5421">
        <f t="shared" si="84"/>
        <v>14</v>
      </c>
    </row>
    <row r="5422" spans="1:2" hidden="1" x14ac:dyDescent="0.2">
      <c r="A5422" t="s">
        <v>5245</v>
      </c>
      <c r="B5422">
        <f t="shared" si="84"/>
        <v>7</v>
      </c>
    </row>
    <row r="5423" spans="1:2" hidden="1" x14ac:dyDescent="0.2">
      <c r="A5423" t="s">
        <v>23130</v>
      </c>
      <c r="B5423">
        <f t="shared" si="84"/>
        <v>8</v>
      </c>
    </row>
    <row r="5424" spans="1:2" x14ac:dyDescent="0.2">
      <c r="A5424" t="s">
        <v>5246</v>
      </c>
      <c r="B5424">
        <f t="shared" si="84"/>
        <v>10</v>
      </c>
    </row>
    <row r="5425" spans="1:2" x14ac:dyDescent="0.2">
      <c r="A5425" t="s">
        <v>5247</v>
      </c>
      <c r="B5425">
        <f t="shared" si="84"/>
        <v>10</v>
      </c>
    </row>
    <row r="5426" spans="1:2" x14ac:dyDescent="0.2">
      <c r="A5426" t="s">
        <v>5248</v>
      </c>
      <c r="B5426">
        <f t="shared" si="84"/>
        <v>14</v>
      </c>
    </row>
    <row r="5427" spans="1:2" x14ac:dyDescent="0.2">
      <c r="A5427" t="s">
        <v>5249</v>
      </c>
      <c r="B5427">
        <f t="shared" si="84"/>
        <v>9</v>
      </c>
    </row>
    <row r="5428" spans="1:2" hidden="1" x14ac:dyDescent="0.2">
      <c r="A5428" t="s">
        <v>5250</v>
      </c>
      <c r="B5428">
        <f t="shared" si="84"/>
        <v>6</v>
      </c>
    </row>
    <row r="5429" spans="1:2" x14ac:dyDescent="0.2">
      <c r="A5429" t="s">
        <v>5251</v>
      </c>
      <c r="B5429">
        <f t="shared" si="84"/>
        <v>12</v>
      </c>
    </row>
    <row r="5430" spans="1:2" x14ac:dyDescent="0.2">
      <c r="A5430" t="s">
        <v>23131</v>
      </c>
      <c r="B5430">
        <f t="shared" si="84"/>
        <v>10</v>
      </c>
    </row>
    <row r="5431" spans="1:2" x14ac:dyDescent="0.2">
      <c r="A5431" t="s">
        <v>5252</v>
      </c>
      <c r="B5431">
        <f t="shared" si="84"/>
        <v>10</v>
      </c>
    </row>
    <row r="5432" spans="1:2" x14ac:dyDescent="0.2">
      <c r="A5432" t="s">
        <v>5253</v>
      </c>
      <c r="B5432">
        <f t="shared" si="84"/>
        <v>9</v>
      </c>
    </row>
    <row r="5433" spans="1:2" x14ac:dyDescent="0.2">
      <c r="A5433" t="s">
        <v>5254</v>
      </c>
      <c r="B5433">
        <f t="shared" si="84"/>
        <v>10</v>
      </c>
    </row>
    <row r="5434" spans="1:2" x14ac:dyDescent="0.2">
      <c r="A5434" t="s">
        <v>5255</v>
      </c>
      <c r="B5434">
        <f t="shared" si="84"/>
        <v>13</v>
      </c>
    </row>
    <row r="5435" spans="1:2" x14ac:dyDescent="0.2">
      <c r="A5435" t="s">
        <v>5256</v>
      </c>
      <c r="B5435">
        <f t="shared" si="84"/>
        <v>9</v>
      </c>
    </row>
    <row r="5436" spans="1:2" x14ac:dyDescent="0.2">
      <c r="A5436" t="s">
        <v>5257</v>
      </c>
      <c r="B5436">
        <f t="shared" si="84"/>
        <v>11</v>
      </c>
    </row>
    <row r="5437" spans="1:2" x14ac:dyDescent="0.2">
      <c r="A5437" t="s">
        <v>5258</v>
      </c>
      <c r="B5437">
        <f t="shared" si="84"/>
        <v>14</v>
      </c>
    </row>
    <row r="5438" spans="1:2" x14ac:dyDescent="0.2">
      <c r="A5438" t="s">
        <v>5259</v>
      </c>
      <c r="B5438">
        <f t="shared" si="84"/>
        <v>13</v>
      </c>
    </row>
    <row r="5439" spans="1:2" hidden="1" x14ac:dyDescent="0.2">
      <c r="A5439" t="s">
        <v>5260</v>
      </c>
      <c r="B5439">
        <f t="shared" si="84"/>
        <v>7</v>
      </c>
    </row>
    <row r="5440" spans="1:2" x14ac:dyDescent="0.2">
      <c r="A5440" t="s">
        <v>5261</v>
      </c>
      <c r="B5440">
        <f t="shared" si="84"/>
        <v>12</v>
      </c>
    </row>
    <row r="5441" spans="1:2" x14ac:dyDescent="0.2">
      <c r="A5441" t="s">
        <v>5262</v>
      </c>
      <c r="B5441">
        <f t="shared" si="84"/>
        <v>10</v>
      </c>
    </row>
    <row r="5442" spans="1:2" x14ac:dyDescent="0.2">
      <c r="A5442" t="s">
        <v>5263</v>
      </c>
      <c r="B5442">
        <f t="shared" si="84"/>
        <v>11</v>
      </c>
    </row>
    <row r="5443" spans="1:2" hidden="1" x14ac:dyDescent="0.2">
      <c r="A5443" t="s">
        <v>5264</v>
      </c>
      <c r="B5443">
        <f t="shared" ref="B5443:B5506" si="85">IF(A5443="",0, LEN(TRIM(A5443)) - LEN(SUBSTITUTE(TRIM(A5443)," ", "")) + 1)</f>
        <v>7</v>
      </c>
    </row>
    <row r="5444" spans="1:2" hidden="1" x14ac:dyDescent="0.2">
      <c r="A5444" t="s">
        <v>5265</v>
      </c>
      <c r="B5444">
        <f t="shared" si="85"/>
        <v>8</v>
      </c>
    </row>
    <row r="5445" spans="1:2" x14ac:dyDescent="0.2">
      <c r="A5445" t="s">
        <v>5266</v>
      </c>
      <c r="B5445">
        <f t="shared" si="85"/>
        <v>13</v>
      </c>
    </row>
    <row r="5446" spans="1:2" x14ac:dyDescent="0.2">
      <c r="A5446" t="s">
        <v>5267</v>
      </c>
      <c r="B5446">
        <f t="shared" si="85"/>
        <v>11</v>
      </c>
    </row>
    <row r="5447" spans="1:2" x14ac:dyDescent="0.2">
      <c r="A5447" t="s">
        <v>5268</v>
      </c>
      <c r="B5447">
        <f t="shared" si="85"/>
        <v>13</v>
      </c>
    </row>
    <row r="5448" spans="1:2" x14ac:dyDescent="0.2">
      <c r="A5448" t="s">
        <v>5269</v>
      </c>
      <c r="B5448">
        <f t="shared" si="85"/>
        <v>9</v>
      </c>
    </row>
    <row r="5449" spans="1:2" x14ac:dyDescent="0.2">
      <c r="A5449" t="s">
        <v>5270</v>
      </c>
      <c r="B5449">
        <f t="shared" si="85"/>
        <v>9</v>
      </c>
    </row>
    <row r="5450" spans="1:2" x14ac:dyDescent="0.2">
      <c r="A5450" t="s">
        <v>5271</v>
      </c>
      <c r="B5450">
        <f t="shared" si="85"/>
        <v>9</v>
      </c>
    </row>
    <row r="5451" spans="1:2" x14ac:dyDescent="0.2">
      <c r="A5451" t="s">
        <v>5272</v>
      </c>
      <c r="B5451">
        <f t="shared" si="85"/>
        <v>12</v>
      </c>
    </row>
    <row r="5452" spans="1:2" x14ac:dyDescent="0.2">
      <c r="A5452" t="s">
        <v>5273</v>
      </c>
      <c r="B5452">
        <f t="shared" si="85"/>
        <v>12</v>
      </c>
    </row>
    <row r="5453" spans="1:2" x14ac:dyDescent="0.2">
      <c r="A5453" t="s">
        <v>5274</v>
      </c>
      <c r="B5453">
        <f t="shared" si="85"/>
        <v>9</v>
      </c>
    </row>
    <row r="5454" spans="1:2" x14ac:dyDescent="0.2">
      <c r="A5454" t="s">
        <v>5275</v>
      </c>
      <c r="B5454">
        <f t="shared" si="85"/>
        <v>10</v>
      </c>
    </row>
    <row r="5455" spans="1:2" hidden="1" x14ac:dyDescent="0.2">
      <c r="A5455" t="s">
        <v>5276</v>
      </c>
      <c r="B5455">
        <f t="shared" si="85"/>
        <v>6</v>
      </c>
    </row>
    <row r="5456" spans="1:2" x14ac:dyDescent="0.2">
      <c r="A5456" t="s">
        <v>5277</v>
      </c>
      <c r="B5456">
        <f t="shared" si="85"/>
        <v>13</v>
      </c>
    </row>
    <row r="5457" spans="1:2" x14ac:dyDescent="0.2">
      <c r="A5457" t="s">
        <v>5278</v>
      </c>
      <c r="B5457">
        <f t="shared" si="85"/>
        <v>12</v>
      </c>
    </row>
    <row r="5458" spans="1:2" x14ac:dyDescent="0.2">
      <c r="A5458" t="s">
        <v>5279</v>
      </c>
      <c r="B5458">
        <f t="shared" si="85"/>
        <v>12</v>
      </c>
    </row>
    <row r="5459" spans="1:2" x14ac:dyDescent="0.2">
      <c r="A5459" t="s">
        <v>5280</v>
      </c>
      <c r="B5459">
        <f t="shared" si="85"/>
        <v>14</v>
      </c>
    </row>
    <row r="5460" spans="1:2" x14ac:dyDescent="0.2">
      <c r="A5460" t="s">
        <v>5281</v>
      </c>
      <c r="B5460">
        <f t="shared" si="85"/>
        <v>13</v>
      </c>
    </row>
    <row r="5461" spans="1:2" x14ac:dyDescent="0.2">
      <c r="A5461" t="s">
        <v>5282</v>
      </c>
      <c r="B5461">
        <f t="shared" si="85"/>
        <v>10</v>
      </c>
    </row>
    <row r="5462" spans="1:2" hidden="1" x14ac:dyDescent="0.2">
      <c r="A5462" t="s">
        <v>5283</v>
      </c>
      <c r="B5462">
        <f t="shared" si="85"/>
        <v>8</v>
      </c>
    </row>
    <row r="5463" spans="1:2" x14ac:dyDescent="0.2">
      <c r="A5463" t="s">
        <v>5284</v>
      </c>
      <c r="B5463">
        <f t="shared" si="85"/>
        <v>9</v>
      </c>
    </row>
    <row r="5464" spans="1:2" x14ac:dyDescent="0.2">
      <c r="A5464" t="s">
        <v>5285</v>
      </c>
      <c r="B5464">
        <f t="shared" si="85"/>
        <v>9</v>
      </c>
    </row>
    <row r="5465" spans="1:2" hidden="1" x14ac:dyDescent="0.2">
      <c r="A5465" t="s">
        <v>5286</v>
      </c>
      <c r="B5465">
        <f t="shared" si="85"/>
        <v>8</v>
      </c>
    </row>
    <row r="5466" spans="1:2" x14ac:dyDescent="0.2">
      <c r="A5466" t="s">
        <v>5287</v>
      </c>
      <c r="B5466">
        <f t="shared" si="85"/>
        <v>13</v>
      </c>
    </row>
    <row r="5467" spans="1:2" hidden="1" x14ac:dyDescent="0.2">
      <c r="A5467" t="s">
        <v>5288</v>
      </c>
      <c r="B5467">
        <f t="shared" si="85"/>
        <v>8</v>
      </c>
    </row>
    <row r="5468" spans="1:2" x14ac:dyDescent="0.2">
      <c r="A5468" t="s">
        <v>5289</v>
      </c>
      <c r="B5468">
        <f t="shared" si="85"/>
        <v>16</v>
      </c>
    </row>
    <row r="5469" spans="1:2" hidden="1" x14ac:dyDescent="0.2">
      <c r="A5469" t="s">
        <v>5290</v>
      </c>
      <c r="B5469">
        <f t="shared" si="85"/>
        <v>7</v>
      </c>
    </row>
    <row r="5470" spans="1:2" x14ac:dyDescent="0.2">
      <c r="A5470" t="s">
        <v>5291</v>
      </c>
      <c r="B5470">
        <f t="shared" si="85"/>
        <v>11</v>
      </c>
    </row>
    <row r="5471" spans="1:2" x14ac:dyDescent="0.2">
      <c r="A5471" t="s">
        <v>5292</v>
      </c>
      <c r="B5471">
        <f t="shared" si="85"/>
        <v>10</v>
      </c>
    </row>
    <row r="5472" spans="1:2" x14ac:dyDescent="0.2">
      <c r="A5472" t="s">
        <v>5293</v>
      </c>
      <c r="B5472">
        <f t="shared" si="85"/>
        <v>11</v>
      </c>
    </row>
    <row r="5473" spans="1:2" x14ac:dyDescent="0.2">
      <c r="A5473" t="s">
        <v>5294</v>
      </c>
      <c r="B5473">
        <f t="shared" si="85"/>
        <v>12</v>
      </c>
    </row>
    <row r="5474" spans="1:2" hidden="1" x14ac:dyDescent="0.2">
      <c r="A5474" t="s">
        <v>23132</v>
      </c>
      <c r="B5474">
        <f t="shared" si="85"/>
        <v>8</v>
      </c>
    </row>
    <row r="5475" spans="1:2" x14ac:dyDescent="0.2">
      <c r="A5475" t="s">
        <v>5295</v>
      </c>
      <c r="B5475">
        <f t="shared" si="85"/>
        <v>10</v>
      </c>
    </row>
    <row r="5476" spans="1:2" x14ac:dyDescent="0.2">
      <c r="A5476" t="s">
        <v>5296</v>
      </c>
      <c r="B5476">
        <f t="shared" si="85"/>
        <v>10</v>
      </c>
    </row>
    <row r="5477" spans="1:2" x14ac:dyDescent="0.2">
      <c r="A5477" t="s">
        <v>5297</v>
      </c>
      <c r="B5477">
        <f t="shared" si="85"/>
        <v>9</v>
      </c>
    </row>
    <row r="5478" spans="1:2" x14ac:dyDescent="0.2">
      <c r="A5478" t="s">
        <v>5298</v>
      </c>
      <c r="B5478">
        <f t="shared" si="85"/>
        <v>10</v>
      </c>
    </row>
    <row r="5479" spans="1:2" x14ac:dyDescent="0.2">
      <c r="A5479" t="s">
        <v>5299</v>
      </c>
      <c r="B5479">
        <f t="shared" si="85"/>
        <v>15</v>
      </c>
    </row>
    <row r="5480" spans="1:2" hidden="1" x14ac:dyDescent="0.2">
      <c r="A5480" t="s">
        <v>5300</v>
      </c>
      <c r="B5480">
        <f t="shared" si="85"/>
        <v>8</v>
      </c>
    </row>
    <row r="5481" spans="1:2" x14ac:dyDescent="0.2">
      <c r="A5481" t="s">
        <v>5301</v>
      </c>
      <c r="B5481">
        <f t="shared" si="85"/>
        <v>9</v>
      </c>
    </row>
    <row r="5482" spans="1:2" x14ac:dyDescent="0.2">
      <c r="A5482" t="s">
        <v>5302</v>
      </c>
      <c r="B5482">
        <f t="shared" si="85"/>
        <v>12</v>
      </c>
    </row>
    <row r="5483" spans="1:2" x14ac:dyDescent="0.2">
      <c r="A5483" t="s">
        <v>5303</v>
      </c>
      <c r="B5483">
        <f t="shared" si="85"/>
        <v>15</v>
      </c>
    </row>
    <row r="5484" spans="1:2" x14ac:dyDescent="0.2">
      <c r="A5484" t="s">
        <v>5304</v>
      </c>
      <c r="B5484">
        <f t="shared" si="85"/>
        <v>12</v>
      </c>
    </row>
    <row r="5485" spans="1:2" x14ac:dyDescent="0.2">
      <c r="A5485" t="s">
        <v>5305</v>
      </c>
      <c r="B5485">
        <f t="shared" si="85"/>
        <v>11</v>
      </c>
    </row>
    <row r="5486" spans="1:2" x14ac:dyDescent="0.2">
      <c r="A5486" t="s">
        <v>5306</v>
      </c>
      <c r="B5486">
        <f t="shared" si="85"/>
        <v>10</v>
      </c>
    </row>
    <row r="5487" spans="1:2" x14ac:dyDescent="0.2">
      <c r="A5487" t="s">
        <v>23175</v>
      </c>
      <c r="B5487">
        <f t="shared" si="85"/>
        <v>9</v>
      </c>
    </row>
    <row r="5488" spans="1:2" x14ac:dyDescent="0.2">
      <c r="A5488" t="s">
        <v>5307</v>
      </c>
      <c r="B5488">
        <f t="shared" si="85"/>
        <v>9</v>
      </c>
    </row>
    <row r="5489" spans="1:2" x14ac:dyDescent="0.2">
      <c r="A5489" t="s">
        <v>5308</v>
      </c>
      <c r="B5489">
        <f t="shared" si="85"/>
        <v>9</v>
      </c>
    </row>
    <row r="5490" spans="1:2" x14ac:dyDescent="0.2">
      <c r="A5490" t="s">
        <v>5309</v>
      </c>
      <c r="B5490">
        <f t="shared" si="85"/>
        <v>9</v>
      </c>
    </row>
    <row r="5491" spans="1:2" x14ac:dyDescent="0.2">
      <c r="A5491" t="s">
        <v>5310</v>
      </c>
      <c r="B5491">
        <f t="shared" si="85"/>
        <v>13</v>
      </c>
    </row>
    <row r="5492" spans="1:2" x14ac:dyDescent="0.2">
      <c r="A5492" t="s">
        <v>5311</v>
      </c>
      <c r="B5492">
        <f t="shared" si="85"/>
        <v>10</v>
      </c>
    </row>
    <row r="5493" spans="1:2" x14ac:dyDescent="0.2">
      <c r="A5493" t="s">
        <v>5312</v>
      </c>
      <c r="B5493">
        <f t="shared" si="85"/>
        <v>11</v>
      </c>
    </row>
    <row r="5494" spans="1:2" x14ac:dyDescent="0.2">
      <c r="A5494" t="s">
        <v>5313</v>
      </c>
      <c r="B5494">
        <f t="shared" si="85"/>
        <v>12</v>
      </c>
    </row>
    <row r="5495" spans="1:2" x14ac:dyDescent="0.2">
      <c r="A5495" t="s">
        <v>5314</v>
      </c>
      <c r="B5495">
        <f t="shared" si="85"/>
        <v>9</v>
      </c>
    </row>
    <row r="5496" spans="1:2" hidden="1" x14ac:dyDescent="0.2">
      <c r="A5496" t="s">
        <v>5315</v>
      </c>
      <c r="B5496">
        <f t="shared" si="85"/>
        <v>6</v>
      </c>
    </row>
    <row r="5497" spans="1:2" x14ac:dyDescent="0.2">
      <c r="A5497" t="s">
        <v>5316</v>
      </c>
      <c r="B5497">
        <f t="shared" si="85"/>
        <v>13</v>
      </c>
    </row>
    <row r="5498" spans="1:2" x14ac:dyDescent="0.2">
      <c r="A5498" t="s">
        <v>5317</v>
      </c>
      <c r="B5498">
        <f t="shared" si="85"/>
        <v>9</v>
      </c>
    </row>
    <row r="5499" spans="1:2" x14ac:dyDescent="0.2">
      <c r="A5499" t="s">
        <v>5318</v>
      </c>
      <c r="B5499">
        <f t="shared" si="85"/>
        <v>10</v>
      </c>
    </row>
    <row r="5500" spans="1:2" x14ac:dyDescent="0.2">
      <c r="A5500" t="s">
        <v>5319</v>
      </c>
      <c r="B5500">
        <f t="shared" si="85"/>
        <v>10</v>
      </c>
    </row>
    <row r="5501" spans="1:2" x14ac:dyDescent="0.2">
      <c r="A5501" t="s">
        <v>5320</v>
      </c>
      <c r="B5501">
        <f t="shared" si="85"/>
        <v>11</v>
      </c>
    </row>
    <row r="5502" spans="1:2" x14ac:dyDescent="0.2">
      <c r="A5502" t="s">
        <v>5321</v>
      </c>
      <c r="B5502">
        <f t="shared" si="85"/>
        <v>10</v>
      </c>
    </row>
    <row r="5503" spans="1:2" x14ac:dyDescent="0.2">
      <c r="A5503" t="s">
        <v>5322</v>
      </c>
      <c r="B5503">
        <f t="shared" si="85"/>
        <v>9</v>
      </c>
    </row>
    <row r="5504" spans="1:2" x14ac:dyDescent="0.2">
      <c r="A5504" t="s">
        <v>5323</v>
      </c>
      <c r="B5504">
        <f t="shared" si="85"/>
        <v>10</v>
      </c>
    </row>
    <row r="5505" spans="1:2" x14ac:dyDescent="0.2">
      <c r="A5505" t="s">
        <v>5324</v>
      </c>
      <c r="B5505">
        <f t="shared" si="85"/>
        <v>9</v>
      </c>
    </row>
    <row r="5506" spans="1:2" hidden="1" x14ac:dyDescent="0.2">
      <c r="A5506" t="s">
        <v>5325</v>
      </c>
      <c r="B5506">
        <f t="shared" si="85"/>
        <v>7</v>
      </c>
    </row>
    <row r="5507" spans="1:2" hidden="1" x14ac:dyDescent="0.2">
      <c r="A5507" t="s">
        <v>5326</v>
      </c>
      <c r="B5507">
        <f t="shared" ref="B5507:B5570" si="86">IF(A5507="",0, LEN(TRIM(A5507)) - LEN(SUBSTITUTE(TRIM(A5507)," ", "")) + 1)</f>
        <v>7</v>
      </c>
    </row>
    <row r="5508" spans="1:2" x14ac:dyDescent="0.2">
      <c r="A5508" t="s">
        <v>5327</v>
      </c>
      <c r="B5508">
        <f t="shared" si="86"/>
        <v>9</v>
      </c>
    </row>
    <row r="5509" spans="1:2" x14ac:dyDescent="0.2">
      <c r="A5509" t="s">
        <v>5328</v>
      </c>
      <c r="B5509">
        <f t="shared" si="86"/>
        <v>9</v>
      </c>
    </row>
    <row r="5510" spans="1:2" hidden="1" x14ac:dyDescent="0.2">
      <c r="A5510" t="s">
        <v>5329</v>
      </c>
      <c r="B5510">
        <f t="shared" si="86"/>
        <v>8</v>
      </c>
    </row>
    <row r="5511" spans="1:2" hidden="1" x14ac:dyDescent="0.2">
      <c r="A5511" t="s">
        <v>5330</v>
      </c>
      <c r="B5511">
        <f t="shared" si="86"/>
        <v>8</v>
      </c>
    </row>
    <row r="5512" spans="1:2" x14ac:dyDescent="0.2">
      <c r="A5512" t="s">
        <v>5331</v>
      </c>
      <c r="B5512">
        <f t="shared" si="86"/>
        <v>9</v>
      </c>
    </row>
    <row r="5513" spans="1:2" hidden="1" x14ac:dyDescent="0.2">
      <c r="A5513" t="s">
        <v>5332</v>
      </c>
      <c r="B5513">
        <f t="shared" si="86"/>
        <v>7</v>
      </c>
    </row>
    <row r="5514" spans="1:2" x14ac:dyDescent="0.2">
      <c r="A5514" t="s">
        <v>5333</v>
      </c>
      <c r="B5514">
        <f t="shared" si="86"/>
        <v>11</v>
      </c>
    </row>
    <row r="5515" spans="1:2" hidden="1" x14ac:dyDescent="0.2">
      <c r="A5515" t="s">
        <v>5334</v>
      </c>
      <c r="B5515">
        <f t="shared" si="86"/>
        <v>8</v>
      </c>
    </row>
    <row r="5516" spans="1:2" x14ac:dyDescent="0.2">
      <c r="A5516" t="s">
        <v>5335</v>
      </c>
      <c r="B5516">
        <f t="shared" si="86"/>
        <v>10</v>
      </c>
    </row>
    <row r="5517" spans="1:2" x14ac:dyDescent="0.2">
      <c r="A5517" t="s">
        <v>5336</v>
      </c>
      <c r="B5517">
        <f t="shared" si="86"/>
        <v>10</v>
      </c>
    </row>
    <row r="5518" spans="1:2" hidden="1" x14ac:dyDescent="0.2">
      <c r="A5518" t="s">
        <v>5337</v>
      </c>
      <c r="B5518">
        <f t="shared" si="86"/>
        <v>7</v>
      </c>
    </row>
    <row r="5519" spans="1:2" x14ac:dyDescent="0.2">
      <c r="A5519" t="s">
        <v>5338</v>
      </c>
      <c r="B5519">
        <f t="shared" si="86"/>
        <v>9</v>
      </c>
    </row>
    <row r="5520" spans="1:2" x14ac:dyDescent="0.2">
      <c r="A5520" t="s">
        <v>5339</v>
      </c>
      <c r="B5520">
        <f t="shared" si="86"/>
        <v>11</v>
      </c>
    </row>
    <row r="5521" spans="1:2" x14ac:dyDescent="0.2">
      <c r="A5521" t="s">
        <v>5340</v>
      </c>
      <c r="B5521">
        <f t="shared" si="86"/>
        <v>10</v>
      </c>
    </row>
    <row r="5522" spans="1:2" x14ac:dyDescent="0.2">
      <c r="A5522" t="s">
        <v>5341</v>
      </c>
      <c r="B5522">
        <f t="shared" si="86"/>
        <v>12</v>
      </c>
    </row>
    <row r="5523" spans="1:2" x14ac:dyDescent="0.2">
      <c r="A5523" t="s">
        <v>5342</v>
      </c>
      <c r="B5523">
        <f t="shared" si="86"/>
        <v>11</v>
      </c>
    </row>
    <row r="5524" spans="1:2" x14ac:dyDescent="0.2">
      <c r="A5524" t="s">
        <v>5343</v>
      </c>
      <c r="B5524">
        <f t="shared" si="86"/>
        <v>13</v>
      </c>
    </row>
    <row r="5525" spans="1:2" x14ac:dyDescent="0.2">
      <c r="A5525" t="s">
        <v>5344</v>
      </c>
      <c r="B5525">
        <f t="shared" si="86"/>
        <v>11</v>
      </c>
    </row>
    <row r="5526" spans="1:2" x14ac:dyDescent="0.2">
      <c r="A5526" t="s">
        <v>5345</v>
      </c>
      <c r="B5526">
        <f t="shared" si="86"/>
        <v>13</v>
      </c>
    </row>
    <row r="5527" spans="1:2" x14ac:dyDescent="0.2">
      <c r="A5527" t="s">
        <v>5346</v>
      </c>
      <c r="B5527">
        <f t="shared" si="86"/>
        <v>9</v>
      </c>
    </row>
    <row r="5528" spans="1:2" x14ac:dyDescent="0.2">
      <c r="A5528" t="s">
        <v>5347</v>
      </c>
      <c r="B5528">
        <f t="shared" si="86"/>
        <v>11</v>
      </c>
    </row>
    <row r="5529" spans="1:2" x14ac:dyDescent="0.2">
      <c r="A5529" t="s">
        <v>5348</v>
      </c>
      <c r="B5529">
        <f t="shared" si="86"/>
        <v>10</v>
      </c>
    </row>
    <row r="5530" spans="1:2" hidden="1" x14ac:dyDescent="0.2">
      <c r="A5530" t="s">
        <v>5349</v>
      </c>
      <c r="B5530">
        <f t="shared" si="86"/>
        <v>7</v>
      </c>
    </row>
    <row r="5531" spans="1:2" x14ac:dyDescent="0.2">
      <c r="A5531" t="s">
        <v>5350</v>
      </c>
      <c r="B5531">
        <f t="shared" si="86"/>
        <v>10</v>
      </c>
    </row>
    <row r="5532" spans="1:2" x14ac:dyDescent="0.2">
      <c r="A5532" t="s">
        <v>5351</v>
      </c>
      <c r="B5532">
        <f t="shared" si="86"/>
        <v>11</v>
      </c>
    </row>
    <row r="5533" spans="1:2" x14ac:dyDescent="0.2">
      <c r="A5533" t="s">
        <v>5352</v>
      </c>
      <c r="B5533">
        <f t="shared" si="86"/>
        <v>13</v>
      </c>
    </row>
    <row r="5534" spans="1:2" x14ac:dyDescent="0.2">
      <c r="A5534" t="s">
        <v>5353</v>
      </c>
      <c r="B5534">
        <f t="shared" si="86"/>
        <v>11</v>
      </c>
    </row>
    <row r="5535" spans="1:2" x14ac:dyDescent="0.2">
      <c r="A5535" t="s">
        <v>5354</v>
      </c>
      <c r="B5535">
        <f t="shared" si="86"/>
        <v>9</v>
      </c>
    </row>
    <row r="5536" spans="1:2" x14ac:dyDescent="0.2">
      <c r="A5536" t="s">
        <v>5355</v>
      </c>
      <c r="B5536">
        <f t="shared" si="86"/>
        <v>12</v>
      </c>
    </row>
    <row r="5537" spans="1:2" x14ac:dyDescent="0.2">
      <c r="A5537" t="s">
        <v>5356</v>
      </c>
      <c r="B5537">
        <f t="shared" si="86"/>
        <v>9</v>
      </c>
    </row>
    <row r="5538" spans="1:2" x14ac:dyDescent="0.2">
      <c r="A5538" t="s">
        <v>5357</v>
      </c>
      <c r="B5538">
        <f t="shared" si="86"/>
        <v>11</v>
      </c>
    </row>
    <row r="5539" spans="1:2" hidden="1" x14ac:dyDescent="0.2">
      <c r="A5539" t="s">
        <v>5358</v>
      </c>
      <c r="B5539">
        <f t="shared" si="86"/>
        <v>8</v>
      </c>
    </row>
    <row r="5540" spans="1:2" hidden="1" x14ac:dyDescent="0.2">
      <c r="A5540" t="s">
        <v>5359</v>
      </c>
      <c r="B5540">
        <f t="shared" si="86"/>
        <v>7</v>
      </c>
    </row>
    <row r="5541" spans="1:2" hidden="1" x14ac:dyDescent="0.2">
      <c r="A5541" t="s">
        <v>5360</v>
      </c>
      <c r="B5541">
        <f t="shared" si="86"/>
        <v>8</v>
      </c>
    </row>
    <row r="5542" spans="1:2" x14ac:dyDescent="0.2">
      <c r="A5542" t="s">
        <v>5361</v>
      </c>
      <c r="B5542">
        <f t="shared" si="86"/>
        <v>11</v>
      </c>
    </row>
    <row r="5543" spans="1:2" x14ac:dyDescent="0.2">
      <c r="A5543" t="s">
        <v>5362</v>
      </c>
      <c r="B5543">
        <f t="shared" si="86"/>
        <v>9</v>
      </c>
    </row>
    <row r="5544" spans="1:2" x14ac:dyDescent="0.2">
      <c r="A5544" t="s">
        <v>5363</v>
      </c>
      <c r="B5544">
        <f t="shared" si="86"/>
        <v>12</v>
      </c>
    </row>
    <row r="5545" spans="1:2" x14ac:dyDescent="0.2">
      <c r="A5545" t="s">
        <v>23192</v>
      </c>
      <c r="B5545">
        <f t="shared" si="86"/>
        <v>9</v>
      </c>
    </row>
    <row r="5546" spans="1:2" x14ac:dyDescent="0.2">
      <c r="A5546" t="s">
        <v>5364</v>
      </c>
      <c r="B5546">
        <f t="shared" si="86"/>
        <v>10</v>
      </c>
    </row>
    <row r="5547" spans="1:2" hidden="1" x14ac:dyDescent="0.2">
      <c r="A5547" t="s">
        <v>5365</v>
      </c>
      <c r="B5547">
        <f t="shared" si="86"/>
        <v>5</v>
      </c>
    </row>
    <row r="5548" spans="1:2" x14ac:dyDescent="0.2">
      <c r="A5548" t="s">
        <v>5366</v>
      </c>
      <c r="B5548">
        <f t="shared" si="86"/>
        <v>15</v>
      </c>
    </row>
    <row r="5549" spans="1:2" x14ac:dyDescent="0.2">
      <c r="A5549" t="s">
        <v>5367</v>
      </c>
      <c r="B5549">
        <f t="shared" si="86"/>
        <v>13</v>
      </c>
    </row>
    <row r="5550" spans="1:2" hidden="1" x14ac:dyDescent="0.2">
      <c r="A5550" t="s">
        <v>5368</v>
      </c>
      <c r="B5550">
        <f t="shared" si="86"/>
        <v>8</v>
      </c>
    </row>
    <row r="5551" spans="1:2" x14ac:dyDescent="0.2">
      <c r="A5551" t="s">
        <v>5369</v>
      </c>
      <c r="B5551">
        <f t="shared" si="86"/>
        <v>13</v>
      </c>
    </row>
    <row r="5552" spans="1:2" x14ac:dyDescent="0.2">
      <c r="A5552" t="s">
        <v>5370</v>
      </c>
      <c r="B5552">
        <f t="shared" si="86"/>
        <v>11</v>
      </c>
    </row>
    <row r="5553" spans="1:2" x14ac:dyDescent="0.2">
      <c r="A5553" t="s">
        <v>5371</v>
      </c>
      <c r="B5553">
        <f t="shared" si="86"/>
        <v>11</v>
      </c>
    </row>
    <row r="5554" spans="1:2" hidden="1" x14ac:dyDescent="0.2">
      <c r="A5554" t="s">
        <v>5372</v>
      </c>
      <c r="B5554">
        <f t="shared" si="86"/>
        <v>8</v>
      </c>
    </row>
    <row r="5555" spans="1:2" x14ac:dyDescent="0.2">
      <c r="A5555" t="s">
        <v>5373</v>
      </c>
      <c r="B5555">
        <f t="shared" si="86"/>
        <v>11</v>
      </c>
    </row>
    <row r="5556" spans="1:2" x14ac:dyDescent="0.2">
      <c r="A5556" t="s">
        <v>5374</v>
      </c>
      <c r="B5556">
        <f t="shared" si="86"/>
        <v>15</v>
      </c>
    </row>
    <row r="5557" spans="1:2" x14ac:dyDescent="0.2">
      <c r="A5557" t="s">
        <v>5375</v>
      </c>
      <c r="B5557">
        <f t="shared" si="86"/>
        <v>11</v>
      </c>
    </row>
    <row r="5558" spans="1:2" x14ac:dyDescent="0.2">
      <c r="A5558" t="s">
        <v>5376</v>
      </c>
      <c r="B5558">
        <f t="shared" si="86"/>
        <v>13</v>
      </c>
    </row>
    <row r="5559" spans="1:2" x14ac:dyDescent="0.2">
      <c r="A5559" t="s">
        <v>5377</v>
      </c>
      <c r="B5559">
        <f t="shared" si="86"/>
        <v>15</v>
      </c>
    </row>
    <row r="5560" spans="1:2" x14ac:dyDescent="0.2">
      <c r="A5560" t="s">
        <v>5378</v>
      </c>
      <c r="B5560">
        <f t="shared" si="86"/>
        <v>13</v>
      </c>
    </row>
    <row r="5561" spans="1:2" x14ac:dyDescent="0.2">
      <c r="A5561" t="s">
        <v>5379</v>
      </c>
      <c r="B5561">
        <f t="shared" si="86"/>
        <v>10</v>
      </c>
    </row>
    <row r="5562" spans="1:2" x14ac:dyDescent="0.2">
      <c r="A5562" t="s">
        <v>5380</v>
      </c>
      <c r="B5562">
        <f t="shared" si="86"/>
        <v>12</v>
      </c>
    </row>
    <row r="5563" spans="1:2" hidden="1" x14ac:dyDescent="0.2">
      <c r="A5563" t="s">
        <v>5381</v>
      </c>
      <c r="B5563">
        <f t="shared" si="86"/>
        <v>7</v>
      </c>
    </row>
    <row r="5564" spans="1:2" x14ac:dyDescent="0.2">
      <c r="A5564" t="s">
        <v>5382</v>
      </c>
      <c r="B5564">
        <f t="shared" si="86"/>
        <v>13</v>
      </c>
    </row>
    <row r="5565" spans="1:2" hidden="1" x14ac:dyDescent="0.2">
      <c r="A5565" t="s">
        <v>5383</v>
      </c>
      <c r="B5565">
        <f t="shared" si="86"/>
        <v>8</v>
      </c>
    </row>
    <row r="5566" spans="1:2" x14ac:dyDescent="0.2">
      <c r="A5566" t="s">
        <v>5384</v>
      </c>
      <c r="B5566">
        <f t="shared" si="86"/>
        <v>11</v>
      </c>
    </row>
    <row r="5567" spans="1:2" x14ac:dyDescent="0.2">
      <c r="A5567" t="s">
        <v>5385</v>
      </c>
      <c r="B5567">
        <f t="shared" si="86"/>
        <v>10</v>
      </c>
    </row>
    <row r="5568" spans="1:2" x14ac:dyDescent="0.2">
      <c r="A5568" t="s">
        <v>5386</v>
      </c>
      <c r="B5568">
        <f t="shared" si="86"/>
        <v>11</v>
      </c>
    </row>
    <row r="5569" spans="1:2" x14ac:dyDescent="0.2">
      <c r="A5569" t="s">
        <v>5387</v>
      </c>
      <c r="B5569">
        <f t="shared" si="86"/>
        <v>10</v>
      </c>
    </row>
    <row r="5570" spans="1:2" x14ac:dyDescent="0.2">
      <c r="A5570" t="s">
        <v>5388</v>
      </c>
      <c r="B5570">
        <f t="shared" si="86"/>
        <v>15</v>
      </c>
    </row>
    <row r="5571" spans="1:2" x14ac:dyDescent="0.2">
      <c r="A5571" t="s">
        <v>5389</v>
      </c>
      <c r="B5571">
        <f t="shared" ref="B5571:B5634" si="87">IF(A5571="",0, LEN(TRIM(A5571)) - LEN(SUBSTITUTE(TRIM(A5571)," ", "")) + 1)</f>
        <v>11</v>
      </c>
    </row>
    <row r="5572" spans="1:2" x14ac:dyDescent="0.2">
      <c r="A5572" t="s">
        <v>5390</v>
      </c>
      <c r="B5572">
        <f t="shared" si="87"/>
        <v>12</v>
      </c>
    </row>
    <row r="5573" spans="1:2" hidden="1" x14ac:dyDescent="0.2">
      <c r="A5573" t="s">
        <v>5391</v>
      </c>
      <c r="B5573">
        <f t="shared" si="87"/>
        <v>8</v>
      </c>
    </row>
    <row r="5574" spans="1:2" x14ac:dyDescent="0.2">
      <c r="A5574" t="s">
        <v>5392</v>
      </c>
      <c r="B5574">
        <f t="shared" si="87"/>
        <v>15</v>
      </c>
    </row>
    <row r="5575" spans="1:2" x14ac:dyDescent="0.2">
      <c r="A5575" t="s">
        <v>5393</v>
      </c>
      <c r="B5575">
        <f t="shared" si="87"/>
        <v>14</v>
      </c>
    </row>
    <row r="5576" spans="1:2" x14ac:dyDescent="0.2">
      <c r="A5576" t="s">
        <v>5394</v>
      </c>
      <c r="B5576">
        <f t="shared" si="87"/>
        <v>13</v>
      </c>
    </row>
    <row r="5577" spans="1:2" x14ac:dyDescent="0.2">
      <c r="A5577" t="s">
        <v>5395</v>
      </c>
      <c r="B5577">
        <f t="shared" si="87"/>
        <v>12</v>
      </c>
    </row>
    <row r="5578" spans="1:2" x14ac:dyDescent="0.2">
      <c r="A5578" t="s">
        <v>5396</v>
      </c>
      <c r="B5578">
        <f t="shared" si="87"/>
        <v>10</v>
      </c>
    </row>
    <row r="5579" spans="1:2" x14ac:dyDescent="0.2">
      <c r="A5579" t="s">
        <v>5397</v>
      </c>
      <c r="B5579">
        <f t="shared" si="87"/>
        <v>10</v>
      </c>
    </row>
    <row r="5580" spans="1:2" x14ac:dyDescent="0.2">
      <c r="A5580" t="s">
        <v>5398</v>
      </c>
      <c r="B5580">
        <f t="shared" si="87"/>
        <v>12</v>
      </c>
    </row>
    <row r="5581" spans="1:2" hidden="1" x14ac:dyDescent="0.2">
      <c r="A5581" t="s">
        <v>5399</v>
      </c>
      <c r="B5581">
        <f t="shared" si="87"/>
        <v>8</v>
      </c>
    </row>
    <row r="5582" spans="1:2" x14ac:dyDescent="0.2">
      <c r="A5582" t="s">
        <v>5400</v>
      </c>
      <c r="B5582">
        <f t="shared" si="87"/>
        <v>13</v>
      </c>
    </row>
    <row r="5583" spans="1:2" x14ac:dyDescent="0.2">
      <c r="A5583" t="s">
        <v>5401</v>
      </c>
      <c r="B5583">
        <f t="shared" si="87"/>
        <v>10</v>
      </c>
    </row>
    <row r="5584" spans="1:2" x14ac:dyDescent="0.2">
      <c r="A5584" t="s">
        <v>5402</v>
      </c>
      <c r="B5584">
        <f t="shared" si="87"/>
        <v>12</v>
      </c>
    </row>
    <row r="5585" spans="1:2" x14ac:dyDescent="0.2">
      <c r="A5585" t="s">
        <v>5403</v>
      </c>
      <c r="B5585">
        <f t="shared" si="87"/>
        <v>11</v>
      </c>
    </row>
    <row r="5586" spans="1:2" x14ac:dyDescent="0.2">
      <c r="A5586" t="s">
        <v>5404</v>
      </c>
      <c r="B5586">
        <f t="shared" si="87"/>
        <v>9</v>
      </c>
    </row>
    <row r="5587" spans="1:2" x14ac:dyDescent="0.2">
      <c r="A5587" t="s">
        <v>5405</v>
      </c>
      <c r="B5587">
        <f t="shared" si="87"/>
        <v>11</v>
      </c>
    </row>
    <row r="5588" spans="1:2" x14ac:dyDescent="0.2">
      <c r="A5588" t="s">
        <v>5406</v>
      </c>
      <c r="B5588">
        <f t="shared" si="87"/>
        <v>12</v>
      </c>
    </row>
    <row r="5589" spans="1:2" x14ac:dyDescent="0.2">
      <c r="A5589" t="s">
        <v>5407</v>
      </c>
      <c r="B5589">
        <f t="shared" si="87"/>
        <v>9</v>
      </c>
    </row>
    <row r="5590" spans="1:2" x14ac:dyDescent="0.2">
      <c r="A5590" t="s">
        <v>5408</v>
      </c>
      <c r="B5590">
        <f t="shared" si="87"/>
        <v>12</v>
      </c>
    </row>
    <row r="5591" spans="1:2" x14ac:dyDescent="0.2">
      <c r="A5591" t="s">
        <v>5409</v>
      </c>
      <c r="B5591">
        <f t="shared" si="87"/>
        <v>10</v>
      </c>
    </row>
    <row r="5592" spans="1:2" x14ac:dyDescent="0.2">
      <c r="A5592" t="s">
        <v>5410</v>
      </c>
      <c r="B5592">
        <f t="shared" si="87"/>
        <v>10</v>
      </c>
    </row>
    <row r="5593" spans="1:2" hidden="1" x14ac:dyDescent="0.2">
      <c r="A5593" t="s">
        <v>5411</v>
      </c>
      <c r="B5593">
        <f t="shared" si="87"/>
        <v>8</v>
      </c>
    </row>
    <row r="5594" spans="1:2" x14ac:dyDescent="0.2">
      <c r="A5594" t="s">
        <v>5412</v>
      </c>
      <c r="B5594">
        <f t="shared" si="87"/>
        <v>10</v>
      </c>
    </row>
    <row r="5595" spans="1:2" x14ac:dyDescent="0.2">
      <c r="A5595" t="s">
        <v>5413</v>
      </c>
      <c r="B5595">
        <f t="shared" si="87"/>
        <v>9</v>
      </c>
    </row>
    <row r="5596" spans="1:2" x14ac:dyDescent="0.2">
      <c r="A5596" t="s">
        <v>5414</v>
      </c>
      <c r="B5596">
        <f t="shared" si="87"/>
        <v>9</v>
      </c>
    </row>
    <row r="5597" spans="1:2" x14ac:dyDescent="0.2">
      <c r="A5597" t="s">
        <v>5415</v>
      </c>
      <c r="B5597">
        <f t="shared" si="87"/>
        <v>11</v>
      </c>
    </row>
    <row r="5598" spans="1:2" x14ac:dyDescent="0.2">
      <c r="A5598" t="s">
        <v>5416</v>
      </c>
      <c r="B5598">
        <f t="shared" si="87"/>
        <v>9</v>
      </c>
    </row>
    <row r="5599" spans="1:2" x14ac:dyDescent="0.2">
      <c r="A5599" t="s">
        <v>5417</v>
      </c>
      <c r="B5599">
        <f t="shared" si="87"/>
        <v>10</v>
      </c>
    </row>
    <row r="5600" spans="1:2" hidden="1" x14ac:dyDescent="0.2">
      <c r="A5600" t="s">
        <v>5418</v>
      </c>
      <c r="B5600">
        <f t="shared" si="87"/>
        <v>8</v>
      </c>
    </row>
    <row r="5601" spans="1:2" x14ac:dyDescent="0.2">
      <c r="A5601" t="s">
        <v>5419</v>
      </c>
      <c r="B5601">
        <f t="shared" si="87"/>
        <v>11</v>
      </c>
    </row>
    <row r="5602" spans="1:2" x14ac:dyDescent="0.2">
      <c r="A5602" t="s">
        <v>5420</v>
      </c>
      <c r="B5602">
        <f t="shared" si="87"/>
        <v>9</v>
      </c>
    </row>
    <row r="5603" spans="1:2" hidden="1" x14ac:dyDescent="0.2">
      <c r="A5603" t="s">
        <v>5421</v>
      </c>
      <c r="B5603">
        <f t="shared" si="87"/>
        <v>8</v>
      </c>
    </row>
    <row r="5604" spans="1:2" x14ac:dyDescent="0.2">
      <c r="A5604" t="s">
        <v>5422</v>
      </c>
      <c r="B5604">
        <f t="shared" si="87"/>
        <v>9</v>
      </c>
    </row>
    <row r="5605" spans="1:2" x14ac:dyDescent="0.2">
      <c r="A5605" t="s">
        <v>5423</v>
      </c>
      <c r="B5605">
        <f t="shared" si="87"/>
        <v>14</v>
      </c>
    </row>
    <row r="5606" spans="1:2" x14ac:dyDescent="0.2">
      <c r="A5606" t="s">
        <v>5424</v>
      </c>
      <c r="B5606">
        <f t="shared" si="87"/>
        <v>10</v>
      </c>
    </row>
    <row r="5607" spans="1:2" x14ac:dyDescent="0.2">
      <c r="A5607" t="s">
        <v>5425</v>
      </c>
      <c r="B5607">
        <f t="shared" si="87"/>
        <v>9</v>
      </c>
    </row>
    <row r="5608" spans="1:2" x14ac:dyDescent="0.2">
      <c r="A5608" t="s">
        <v>5426</v>
      </c>
      <c r="B5608">
        <f t="shared" si="87"/>
        <v>11</v>
      </c>
    </row>
    <row r="5609" spans="1:2" hidden="1" x14ac:dyDescent="0.2">
      <c r="A5609" t="s">
        <v>5427</v>
      </c>
      <c r="B5609">
        <f t="shared" si="87"/>
        <v>7</v>
      </c>
    </row>
    <row r="5610" spans="1:2" x14ac:dyDescent="0.2">
      <c r="A5610" t="s">
        <v>5428</v>
      </c>
      <c r="B5610">
        <f t="shared" si="87"/>
        <v>12</v>
      </c>
    </row>
    <row r="5611" spans="1:2" x14ac:dyDescent="0.2">
      <c r="A5611" t="s">
        <v>5429</v>
      </c>
      <c r="B5611">
        <f t="shared" si="87"/>
        <v>13</v>
      </c>
    </row>
    <row r="5612" spans="1:2" x14ac:dyDescent="0.2">
      <c r="A5612" t="s">
        <v>5430</v>
      </c>
      <c r="B5612">
        <f t="shared" si="87"/>
        <v>10</v>
      </c>
    </row>
    <row r="5613" spans="1:2" hidden="1" x14ac:dyDescent="0.2">
      <c r="A5613" t="s">
        <v>23095</v>
      </c>
      <c r="B5613">
        <f t="shared" si="87"/>
        <v>8</v>
      </c>
    </row>
    <row r="5614" spans="1:2" x14ac:dyDescent="0.2">
      <c r="A5614" t="s">
        <v>5431</v>
      </c>
      <c r="B5614">
        <f t="shared" si="87"/>
        <v>9</v>
      </c>
    </row>
    <row r="5615" spans="1:2" x14ac:dyDescent="0.2">
      <c r="A5615" t="s">
        <v>5432</v>
      </c>
      <c r="B5615">
        <f t="shared" si="87"/>
        <v>12</v>
      </c>
    </row>
    <row r="5616" spans="1:2" x14ac:dyDescent="0.2">
      <c r="A5616" t="s">
        <v>5433</v>
      </c>
      <c r="B5616">
        <f t="shared" si="87"/>
        <v>10</v>
      </c>
    </row>
    <row r="5617" spans="1:2" x14ac:dyDescent="0.2">
      <c r="A5617" t="s">
        <v>5434</v>
      </c>
      <c r="B5617">
        <f t="shared" si="87"/>
        <v>12</v>
      </c>
    </row>
    <row r="5618" spans="1:2" x14ac:dyDescent="0.2">
      <c r="A5618" t="s">
        <v>5435</v>
      </c>
      <c r="B5618">
        <f t="shared" si="87"/>
        <v>13</v>
      </c>
    </row>
    <row r="5619" spans="1:2" x14ac:dyDescent="0.2">
      <c r="A5619" t="s">
        <v>5436</v>
      </c>
      <c r="B5619">
        <f t="shared" si="87"/>
        <v>12</v>
      </c>
    </row>
    <row r="5620" spans="1:2" x14ac:dyDescent="0.2">
      <c r="A5620" t="s">
        <v>5437</v>
      </c>
      <c r="B5620">
        <f t="shared" si="87"/>
        <v>13</v>
      </c>
    </row>
    <row r="5621" spans="1:2" hidden="1" x14ac:dyDescent="0.2">
      <c r="A5621" t="s">
        <v>5438</v>
      </c>
      <c r="B5621">
        <f t="shared" si="87"/>
        <v>8</v>
      </c>
    </row>
    <row r="5622" spans="1:2" hidden="1" x14ac:dyDescent="0.2">
      <c r="A5622" t="s">
        <v>5439</v>
      </c>
      <c r="B5622">
        <f t="shared" si="87"/>
        <v>7</v>
      </c>
    </row>
    <row r="5623" spans="1:2" x14ac:dyDescent="0.2">
      <c r="A5623" t="s">
        <v>5440</v>
      </c>
      <c r="B5623">
        <f t="shared" si="87"/>
        <v>11</v>
      </c>
    </row>
    <row r="5624" spans="1:2" x14ac:dyDescent="0.2">
      <c r="A5624" t="s">
        <v>5441</v>
      </c>
      <c r="B5624">
        <f t="shared" si="87"/>
        <v>9</v>
      </c>
    </row>
    <row r="5625" spans="1:2" x14ac:dyDescent="0.2">
      <c r="A5625" t="s">
        <v>5442</v>
      </c>
      <c r="B5625">
        <f t="shared" si="87"/>
        <v>10</v>
      </c>
    </row>
    <row r="5626" spans="1:2" x14ac:dyDescent="0.2">
      <c r="A5626" t="s">
        <v>5443</v>
      </c>
      <c r="B5626">
        <f t="shared" si="87"/>
        <v>11</v>
      </c>
    </row>
    <row r="5627" spans="1:2" x14ac:dyDescent="0.2">
      <c r="A5627" t="s">
        <v>5444</v>
      </c>
      <c r="B5627">
        <f t="shared" si="87"/>
        <v>11</v>
      </c>
    </row>
    <row r="5628" spans="1:2" x14ac:dyDescent="0.2">
      <c r="A5628" t="s">
        <v>5445</v>
      </c>
      <c r="B5628">
        <f t="shared" si="87"/>
        <v>11</v>
      </c>
    </row>
    <row r="5629" spans="1:2" x14ac:dyDescent="0.2">
      <c r="A5629" t="s">
        <v>5446</v>
      </c>
      <c r="B5629">
        <f t="shared" si="87"/>
        <v>14</v>
      </c>
    </row>
    <row r="5630" spans="1:2" hidden="1" x14ac:dyDescent="0.2">
      <c r="A5630" t="s">
        <v>5447</v>
      </c>
      <c r="B5630">
        <f t="shared" si="87"/>
        <v>8</v>
      </c>
    </row>
    <row r="5631" spans="1:2" x14ac:dyDescent="0.2">
      <c r="A5631" t="s">
        <v>5448</v>
      </c>
      <c r="B5631">
        <f t="shared" si="87"/>
        <v>9</v>
      </c>
    </row>
    <row r="5632" spans="1:2" x14ac:dyDescent="0.2">
      <c r="A5632" t="s">
        <v>5449</v>
      </c>
      <c r="B5632">
        <f t="shared" si="87"/>
        <v>11</v>
      </c>
    </row>
    <row r="5633" spans="1:2" x14ac:dyDescent="0.2">
      <c r="A5633" t="s">
        <v>5450</v>
      </c>
      <c r="B5633">
        <f t="shared" si="87"/>
        <v>13</v>
      </c>
    </row>
    <row r="5634" spans="1:2" x14ac:dyDescent="0.2">
      <c r="A5634" t="s">
        <v>5451</v>
      </c>
      <c r="B5634">
        <f t="shared" si="87"/>
        <v>9</v>
      </c>
    </row>
    <row r="5635" spans="1:2" x14ac:dyDescent="0.2">
      <c r="A5635" t="s">
        <v>5452</v>
      </c>
      <c r="B5635">
        <f t="shared" ref="B5635:B5698" si="88">IF(A5635="",0, LEN(TRIM(A5635)) - LEN(SUBSTITUTE(TRIM(A5635)," ", "")) + 1)</f>
        <v>9</v>
      </c>
    </row>
    <row r="5636" spans="1:2" x14ac:dyDescent="0.2">
      <c r="A5636" t="s">
        <v>5453</v>
      </c>
      <c r="B5636">
        <f t="shared" si="88"/>
        <v>15</v>
      </c>
    </row>
    <row r="5637" spans="1:2" x14ac:dyDescent="0.2">
      <c r="A5637" t="s">
        <v>5454</v>
      </c>
      <c r="B5637">
        <f t="shared" si="88"/>
        <v>10</v>
      </c>
    </row>
    <row r="5638" spans="1:2" x14ac:dyDescent="0.2">
      <c r="A5638" t="s">
        <v>5455</v>
      </c>
      <c r="B5638">
        <f t="shared" si="88"/>
        <v>11</v>
      </c>
    </row>
    <row r="5639" spans="1:2" x14ac:dyDescent="0.2">
      <c r="A5639" t="s">
        <v>5456</v>
      </c>
      <c r="B5639">
        <f t="shared" si="88"/>
        <v>13</v>
      </c>
    </row>
    <row r="5640" spans="1:2" x14ac:dyDescent="0.2">
      <c r="A5640" t="s">
        <v>5457</v>
      </c>
      <c r="B5640">
        <f t="shared" si="88"/>
        <v>14</v>
      </c>
    </row>
    <row r="5641" spans="1:2" x14ac:dyDescent="0.2">
      <c r="A5641" t="s">
        <v>5458</v>
      </c>
      <c r="B5641">
        <f t="shared" si="88"/>
        <v>10</v>
      </c>
    </row>
    <row r="5642" spans="1:2" x14ac:dyDescent="0.2">
      <c r="A5642" t="s">
        <v>5459</v>
      </c>
      <c r="B5642">
        <f t="shared" si="88"/>
        <v>10</v>
      </c>
    </row>
    <row r="5643" spans="1:2" x14ac:dyDescent="0.2">
      <c r="A5643" t="s">
        <v>5460</v>
      </c>
      <c r="B5643">
        <f t="shared" si="88"/>
        <v>12</v>
      </c>
    </row>
    <row r="5644" spans="1:2" x14ac:dyDescent="0.2">
      <c r="A5644" t="s">
        <v>5461</v>
      </c>
      <c r="B5644">
        <f t="shared" si="88"/>
        <v>13</v>
      </c>
    </row>
    <row r="5645" spans="1:2" x14ac:dyDescent="0.2">
      <c r="A5645" t="s">
        <v>5462</v>
      </c>
      <c r="B5645">
        <f t="shared" si="88"/>
        <v>12</v>
      </c>
    </row>
    <row r="5646" spans="1:2" hidden="1" x14ac:dyDescent="0.2">
      <c r="A5646" t="s">
        <v>5463</v>
      </c>
      <c r="B5646">
        <f t="shared" si="88"/>
        <v>8</v>
      </c>
    </row>
    <row r="5647" spans="1:2" x14ac:dyDescent="0.2">
      <c r="A5647" t="s">
        <v>5464</v>
      </c>
      <c r="B5647">
        <f t="shared" si="88"/>
        <v>10</v>
      </c>
    </row>
    <row r="5648" spans="1:2" x14ac:dyDescent="0.2">
      <c r="A5648" t="s">
        <v>5465</v>
      </c>
      <c r="B5648">
        <f t="shared" si="88"/>
        <v>10</v>
      </c>
    </row>
    <row r="5649" spans="1:2" x14ac:dyDescent="0.2">
      <c r="A5649" t="s">
        <v>5466</v>
      </c>
      <c r="B5649">
        <f t="shared" si="88"/>
        <v>12</v>
      </c>
    </row>
    <row r="5650" spans="1:2" x14ac:dyDescent="0.2">
      <c r="A5650" t="s">
        <v>5467</v>
      </c>
      <c r="B5650">
        <f t="shared" si="88"/>
        <v>13</v>
      </c>
    </row>
    <row r="5651" spans="1:2" x14ac:dyDescent="0.2">
      <c r="A5651" t="s">
        <v>5468</v>
      </c>
      <c r="B5651">
        <f t="shared" si="88"/>
        <v>9</v>
      </c>
    </row>
    <row r="5652" spans="1:2" x14ac:dyDescent="0.2">
      <c r="A5652" t="s">
        <v>5469</v>
      </c>
      <c r="B5652">
        <f t="shared" si="88"/>
        <v>10</v>
      </c>
    </row>
    <row r="5653" spans="1:2" x14ac:dyDescent="0.2">
      <c r="A5653" t="s">
        <v>5470</v>
      </c>
      <c r="B5653">
        <f t="shared" si="88"/>
        <v>13</v>
      </c>
    </row>
    <row r="5654" spans="1:2" hidden="1" x14ac:dyDescent="0.2">
      <c r="A5654" t="s">
        <v>5471</v>
      </c>
      <c r="B5654">
        <f t="shared" si="88"/>
        <v>8</v>
      </c>
    </row>
    <row r="5655" spans="1:2" x14ac:dyDescent="0.2">
      <c r="A5655" t="s">
        <v>5472</v>
      </c>
      <c r="B5655">
        <f t="shared" si="88"/>
        <v>14</v>
      </c>
    </row>
    <row r="5656" spans="1:2" x14ac:dyDescent="0.2">
      <c r="A5656" t="s">
        <v>5473</v>
      </c>
      <c r="B5656">
        <f t="shared" si="88"/>
        <v>11</v>
      </c>
    </row>
    <row r="5657" spans="1:2" x14ac:dyDescent="0.2">
      <c r="A5657" t="s">
        <v>5474</v>
      </c>
      <c r="B5657">
        <f t="shared" si="88"/>
        <v>10</v>
      </c>
    </row>
    <row r="5658" spans="1:2" x14ac:dyDescent="0.2">
      <c r="A5658" t="s">
        <v>5475</v>
      </c>
      <c r="B5658">
        <f t="shared" si="88"/>
        <v>9</v>
      </c>
    </row>
    <row r="5659" spans="1:2" x14ac:dyDescent="0.2">
      <c r="A5659" t="s">
        <v>5476</v>
      </c>
      <c r="B5659">
        <f t="shared" si="88"/>
        <v>11</v>
      </c>
    </row>
    <row r="5660" spans="1:2" x14ac:dyDescent="0.2">
      <c r="A5660" t="s">
        <v>5477</v>
      </c>
      <c r="B5660">
        <f t="shared" si="88"/>
        <v>11</v>
      </c>
    </row>
    <row r="5661" spans="1:2" x14ac:dyDescent="0.2">
      <c r="A5661" t="s">
        <v>5478</v>
      </c>
      <c r="B5661">
        <f t="shared" si="88"/>
        <v>10</v>
      </c>
    </row>
    <row r="5662" spans="1:2" x14ac:dyDescent="0.2">
      <c r="A5662" t="s">
        <v>5479</v>
      </c>
      <c r="B5662">
        <f t="shared" si="88"/>
        <v>9</v>
      </c>
    </row>
    <row r="5663" spans="1:2" x14ac:dyDescent="0.2">
      <c r="A5663" t="s">
        <v>5480</v>
      </c>
      <c r="B5663">
        <f t="shared" si="88"/>
        <v>9</v>
      </c>
    </row>
    <row r="5664" spans="1:2" x14ac:dyDescent="0.2">
      <c r="A5664" t="s">
        <v>5481</v>
      </c>
      <c r="B5664">
        <f t="shared" si="88"/>
        <v>10</v>
      </c>
    </row>
    <row r="5665" spans="1:2" hidden="1" x14ac:dyDescent="0.2">
      <c r="A5665" t="s">
        <v>5482</v>
      </c>
      <c r="B5665">
        <f t="shared" si="88"/>
        <v>6</v>
      </c>
    </row>
    <row r="5666" spans="1:2" x14ac:dyDescent="0.2">
      <c r="A5666" t="s">
        <v>5483</v>
      </c>
      <c r="B5666">
        <f t="shared" si="88"/>
        <v>14</v>
      </c>
    </row>
    <row r="5667" spans="1:2" x14ac:dyDescent="0.2">
      <c r="A5667" t="s">
        <v>5484</v>
      </c>
      <c r="B5667">
        <f t="shared" si="88"/>
        <v>9</v>
      </c>
    </row>
    <row r="5668" spans="1:2" x14ac:dyDescent="0.2">
      <c r="A5668" t="s">
        <v>5485</v>
      </c>
      <c r="B5668">
        <f t="shared" si="88"/>
        <v>16</v>
      </c>
    </row>
    <row r="5669" spans="1:2" x14ac:dyDescent="0.2">
      <c r="A5669" t="s">
        <v>5486</v>
      </c>
      <c r="B5669">
        <f t="shared" si="88"/>
        <v>12</v>
      </c>
    </row>
    <row r="5670" spans="1:2" x14ac:dyDescent="0.2">
      <c r="A5670" t="s">
        <v>5487</v>
      </c>
      <c r="B5670">
        <f t="shared" si="88"/>
        <v>11</v>
      </c>
    </row>
    <row r="5671" spans="1:2" x14ac:dyDescent="0.2">
      <c r="A5671" t="s">
        <v>5488</v>
      </c>
      <c r="B5671">
        <f t="shared" si="88"/>
        <v>9</v>
      </c>
    </row>
    <row r="5672" spans="1:2" x14ac:dyDescent="0.2">
      <c r="A5672" t="s">
        <v>5489</v>
      </c>
      <c r="B5672">
        <f t="shared" si="88"/>
        <v>12</v>
      </c>
    </row>
    <row r="5673" spans="1:2" x14ac:dyDescent="0.2">
      <c r="A5673" t="s">
        <v>5490</v>
      </c>
      <c r="B5673">
        <f t="shared" si="88"/>
        <v>9</v>
      </c>
    </row>
    <row r="5674" spans="1:2" hidden="1" x14ac:dyDescent="0.2">
      <c r="A5674" t="s">
        <v>5491</v>
      </c>
      <c r="B5674">
        <f t="shared" si="88"/>
        <v>8</v>
      </c>
    </row>
    <row r="5675" spans="1:2" x14ac:dyDescent="0.2">
      <c r="A5675" t="s">
        <v>5492</v>
      </c>
      <c r="B5675">
        <f t="shared" si="88"/>
        <v>13</v>
      </c>
    </row>
    <row r="5676" spans="1:2" x14ac:dyDescent="0.2">
      <c r="A5676" t="s">
        <v>5493</v>
      </c>
      <c r="B5676">
        <f t="shared" si="88"/>
        <v>9</v>
      </c>
    </row>
    <row r="5677" spans="1:2" x14ac:dyDescent="0.2">
      <c r="A5677" t="s">
        <v>5494</v>
      </c>
      <c r="B5677">
        <f t="shared" si="88"/>
        <v>10</v>
      </c>
    </row>
    <row r="5678" spans="1:2" x14ac:dyDescent="0.2">
      <c r="A5678" t="s">
        <v>5495</v>
      </c>
      <c r="B5678">
        <f t="shared" si="88"/>
        <v>10</v>
      </c>
    </row>
    <row r="5679" spans="1:2" x14ac:dyDescent="0.2">
      <c r="A5679" t="s">
        <v>5496</v>
      </c>
      <c r="B5679">
        <f t="shared" si="88"/>
        <v>12</v>
      </c>
    </row>
    <row r="5680" spans="1:2" x14ac:dyDescent="0.2">
      <c r="A5680" t="s">
        <v>5497</v>
      </c>
      <c r="B5680">
        <f t="shared" si="88"/>
        <v>10</v>
      </c>
    </row>
    <row r="5681" spans="1:2" x14ac:dyDescent="0.2">
      <c r="A5681" t="s">
        <v>5498</v>
      </c>
      <c r="B5681">
        <f t="shared" si="88"/>
        <v>10</v>
      </c>
    </row>
    <row r="5682" spans="1:2" x14ac:dyDescent="0.2">
      <c r="A5682" t="s">
        <v>5499</v>
      </c>
      <c r="B5682">
        <f t="shared" si="88"/>
        <v>12</v>
      </c>
    </row>
    <row r="5683" spans="1:2" hidden="1" x14ac:dyDescent="0.2">
      <c r="A5683" t="s">
        <v>23096</v>
      </c>
      <c r="B5683">
        <f t="shared" si="88"/>
        <v>7</v>
      </c>
    </row>
    <row r="5684" spans="1:2" hidden="1" x14ac:dyDescent="0.2">
      <c r="A5684" t="s">
        <v>5500</v>
      </c>
      <c r="B5684">
        <f t="shared" si="88"/>
        <v>8</v>
      </c>
    </row>
    <row r="5685" spans="1:2" hidden="1" x14ac:dyDescent="0.2">
      <c r="A5685" t="s">
        <v>5501</v>
      </c>
      <c r="B5685">
        <f t="shared" si="88"/>
        <v>6</v>
      </c>
    </row>
    <row r="5686" spans="1:2" x14ac:dyDescent="0.2">
      <c r="A5686" t="s">
        <v>5502</v>
      </c>
      <c r="B5686">
        <f t="shared" si="88"/>
        <v>11</v>
      </c>
    </row>
    <row r="5687" spans="1:2" x14ac:dyDescent="0.2">
      <c r="A5687" t="s">
        <v>5503</v>
      </c>
      <c r="B5687">
        <f t="shared" si="88"/>
        <v>10</v>
      </c>
    </row>
    <row r="5688" spans="1:2" x14ac:dyDescent="0.2">
      <c r="A5688" t="s">
        <v>5504</v>
      </c>
      <c r="B5688">
        <f t="shared" si="88"/>
        <v>10</v>
      </c>
    </row>
    <row r="5689" spans="1:2" x14ac:dyDescent="0.2">
      <c r="A5689" t="s">
        <v>5505</v>
      </c>
      <c r="B5689">
        <f t="shared" si="88"/>
        <v>10</v>
      </c>
    </row>
    <row r="5690" spans="1:2" hidden="1" x14ac:dyDescent="0.2">
      <c r="A5690" t="s">
        <v>5506</v>
      </c>
      <c r="B5690">
        <f t="shared" si="88"/>
        <v>8</v>
      </c>
    </row>
    <row r="5691" spans="1:2" x14ac:dyDescent="0.2">
      <c r="A5691" t="s">
        <v>5507</v>
      </c>
      <c r="B5691">
        <f t="shared" si="88"/>
        <v>11</v>
      </c>
    </row>
    <row r="5692" spans="1:2" x14ac:dyDescent="0.2">
      <c r="A5692" t="s">
        <v>23193</v>
      </c>
      <c r="B5692">
        <f t="shared" si="88"/>
        <v>9</v>
      </c>
    </row>
    <row r="5693" spans="1:2" x14ac:dyDescent="0.2">
      <c r="A5693" t="s">
        <v>5508</v>
      </c>
      <c r="B5693">
        <f t="shared" si="88"/>
        <v>10</v>
      </c>
    </row>
    <row r="5694" spans="1:2" x14ac:dyDescent="0.2">
      <c r="A5694" t="s">
        <v>5509</v>
      </c>
      <c r="B5694">
        <f t="shared" si="88"/>
        <v>13</v>
      </c>
    </row>
    <row r="5695" spans="1:2" x14ac:dyDescent="0.2">
      <c r="A5695" t="s">
        <v>5510</v>
      </c>
      <c r="B5695">
        <f t="shared" si="88"/>
        <v>9</v>
      </c>
    </row>
    <row r="5696" spans="1:2" x14ac:dyDescent="0.2">
      <c r="A5696" t="s">
        <v>23211</v>
      </c>
      <c r="B5696">
        <f t="shared" si="88"/>
        <v>17</v>
      </c>
    </row>
    <row r="5697" spans="1:2" hidden="1" x14ac:dyDescent="0.2">
      <c r="A5697" t="s">
        <v>5511</v>
      </c>
      <c r="B5697">
        <f t="shared" si="88"/>
        <v>8</v>
      </c>
    </row>
    <row r="5698" spans="1:2" x14ac:dyDescent="0.2">
      <c r="A5698" t="s">
        <v>5512</v>
      </c>
      <c r="B5698">
        <f t="shared" si="88"/>
        <v>11</v>
      </c>
    </row>
    <row r="5699" spans="1:2" x14ac:dyDescent="0.2">
      <c r="A5699" t="s">
        <v>5513</v>
      </c>
      <c r="B5699">
        <f t="shared" ref="B5699:B5762" si="89">IF(A5699="",0, LEN(TRIM(A5699)) - LEN(SUBSTITUTE(TRIM(A5699)," ", "")) + 1)</f>
        <v>9</v>
      </c>
    </row>
    <row r="5700" spans="1:2" x14ac:dyDescent="0.2">
      <c r="A5700" t="s">
        <v>5514</v>
      </c>
      <c r="B5700">
        <f t="shared" si="89"/>
        <v>9</v>
      </c>
    </row>
    <row r="5701" spans="1:2" x14ac:dyDescent="0.2">
      <c r="A5701" t="s">
        <v>5515</v>
      </c>
      <c r="B5701">
        <f t="shared" si="89"/>
        <v>11</v>
      </c>
    </row>
    <row r="5702" spans="1:2" x14ac:dyDescent="0.2">
      <c r="A5702" t="s">
        <v>5516</v>
      </c>
      <c r="B5702">
        <f t="shared" si="89"/>
        <v>12</v>
      </c>
    </row>
    <row r="5703" spans="1:2" x14ac:dyDescent="0.2">
      <c r="A5703" t="s">
        <v>5517</v>
      </c>
      <c r="B5703">
        <f t="shared" si="89"/>
        <v>10</v>
      </c>
    </row>
    <row r="5704" spans="1:2" x14ac:dyDescent="0.2">
      <c r="A5704" t="s">
        <v>5518</v>
      </c>
      <c r="B5704">
        <f t="shared" si="89"/>
        <v>11</v>
      </c>
    </row>
    <row r="5705" spans="1:2" x14ac:dyDescent="0.2">
      <c r="A5705" t="s">
        <v>5519</v>
      </c>
      <c r="B5705">
        <f t="shared" si="89"/>
        <v>10</v>
      </c>
    </row>
    <row r="5706" spans="1:2" x14ac:dyDescent="0.2">
      <c r="A5706" t="s">
        <v>5520</v>
      </c>
      <c r="B5706">
        <f t="shared" si="89"/>
        <v>12</v>
      </c>
    </row>
    <row r="5707" spans="1:2" x14ac:dyDescent="0.2">
      <c r="A5707" t="s">
        <v>5521</v>
      </c>
      <c r="B5707">
        <f t="shared" si="89"/>
        <v>10</v>
      </c>
    </row>
    <row r="5708" spans="1:2" x14ac:dyDescent="0.2">
      <c r="A5708" t="s">
        <v>5522</v>
      </c>
      <c r="B5708">
        <f t="shared" si="89"/>
        <v>13</v>
      </c>
    </row>
    <row r="5709" spans="1:2" x14ac:dyDescent="0.2">
      <c r="A5709" t="s">
        <v>5523</v>
      </c>
      <c r="B5709">
        <f t="shared" si="89"/>
        <v>11</v>
      </c>
    </row>
    <row r="5710" spans="1:2" x14ac:dyDescent="0.2">
      <c r="A5710" t="s">
        <v>5524</v>
      </c>
      <c r="B5710">
        <f t="shared" si="89"/>
        <v>10</v>
      </c>
    </row>
    <row r="5711" spans="1:2" x14ac:dyDescent="0.2">
      <c r="A5711" t="s">
        <v>5525</v>
      </c>
      <c r="B5711">
        <f t="shared" si="89"/>
        <v>15</v>
      </c>
    </row>
    <row r="5712" spans="1:2" x14ac:dyDescent="0.2">
      <c r="A5712" t="s">
        <v>5526</v>
      </c>
      <c r="B5712">
        <f t="shared" si="89"/>
        <v>15</v>
      </c>
    </row>
    <row r="5713" spans="1:2" x14ac:dyDescent="0.2">
      <c r="A5713" t="s">
        <v>5527</v>
      </c>
      <c r="B5713">
        <f t="shared" si="89"/>
        <v>12</v>
      </c>
    </row>
    <row r="5714" spans="1:2" x14ac:dyDescent="0.2">
      <c r="A5714" t="s">
        <v>5528</v>
      </c>
      <c r="B5714">
        <f t="shared" si="89"/>
        <v>12</v>
      </c>
    </row>
    <row r="5715" spans="1:2" x14ac:dyDescent="0.2">
      <c r="A5715" t="s">
        <v>5529</v>
      </c>
      <c r="B5715">
        <f t="shared" si="89"/>
        <v>11</v>
      </c>
    </row>
    <row r="5716" spans="1:2" x14ac:dyDescent="0.2">
      <c r="A5716" t="s">
        <v>5530</v>
      </c>
      <c r="B5716">
        <f t="shared" si="89"/>
        <v>12</v>
      </c>
    </row>
    <row r="5717" spans="1:2" hidden="1" x14ac:dyDescent="0.2">
      <c r="A5717" t="s">
        <v>5531</v>
      </c>
      <c r="B5717">
        <f t="shared" si="89"/>
        <v>7</v>
      </c>
    </row>
    <row r="5718" spans="1:2" x14ac:dyDescent="0.2">
      <c r="A5718" t="s">
        <v>5532</v>
      </c>
      <c r="B5718">
        <f t="shared" si="89"/>
        <v>12</v>
      </c>
    </row>
    <row r="5719" spans="1:2" x14ac:dyDescent="0.2">
      <c r="A5719" t="s">
        <v>5533</v>
      </c>
      <c r="B5719">
        <f t="shared" si="89"/>
        <v>15</v>
      </c>
    </row>
    <row r="5720" spans="1:2" x14ac:dyDescent="0.2">
      <c r="A5720" t="s">
        <v>5534</v>
      </c>
      <c r="B5720">
        <f t="shared" si="89"/>
        <v>15</v>
      </c>
    </row>
    <row r="5721" spans="1:2" x14ac:dyDescent="0.2">
      <c r="A5721" t="s">
        <v>5535</v>
      </c>
      <c r="B5721">
        <f t="shared" si="89"/>
        <v>11</v>
      </c>
    </row>
    <row r="5722" spans="1:2" x14ac:dyDescent="0.2">
      <c r="A5722" t="s">
        <v>5536</v>
      </c>
      <c r="B5722">
        <f t="shared" si="89"/>
        <v>9</v>
      </c>
    </row>
    <row r="5723" spans="1:2" hidden="1" x14ac:dyDescent="0.2">
      <c r="A5723" t="s">
        <v>5537</v>
      </c>
      <c r="B5723">
        <f t="shared" si="89"/>
        <v>6</v>
      </c>
    </row>
    <row r="5724" spans="1:2" x14ac:dyDescent="0.2">
      <c r="A5724" t="s">
        <v>5538</v>
      </c>
      <c r="B5724">
        <f t="shared" si="89"/>
        <v>9</v>
      </c>
    </row>
    <row r="5725" spans="1:2" x14ac:dyDescent="0.2">
      <c r="A5725" t="s">
        <v>5539</v>
      </c>
      <c r="B5725">
        <f t="shared" si="89"/>
        <v>10</v>
      </c>
    </row>
    <row r="5726" spans="1:2" x14ac:dyDescent="0.2">
      <c r="A5726" t="s">
        <v>5540</v>
      </c>
      <c r="B5726">
        <f t="shared" si="89"/>
        <v>10</v>
      </c>
    </row>
    <row r="5727" spans="1:2" x14ac:dyDescent="0.2">
      <c r="A5727" t="s">
        <v>5541</v>
      </c>
      <c r="B5727">
        <f t="shared" si="89"/>
        <v>9</v>
      </c>
    </row>
    <row r="5728" spans="1:2" hidden="1" x14ac:dyDescent="0.2">
      <c r="A5728" t="s">
        <v>5542</v>
      </c>
      <c r="B5728">
        <f t="shared" si="89"/>
        <v>8</v>
      </c>
    </row>
    <row r="5729" spans="1:2" x14ac:dyDescent="0.2">
      <c r="A5729" t="s">
        <v>5543</v>
      </c>
      <c r="B5729">
        <f t="shared" si="89"/>
        <v>10</v>
      </c>
    </row>
    <row r="5730" spans="1:2" x14ac:dyDescent="0.2">
      <c r="A5730" t="s">
        <v>21910</v>
      </c>
      <c r="B5730">
        <f t="shared" si="89"/>
        <v>9</v>
      </c>
    </row>
    <row r="5731" spans="1:2" hidden="1" x14ac:dyDescent="0.2">
      <c r="A5731" t="s">
        <v>5544</v>
      </c>
      <c r="B5731">
        <f t="shared" si="89"/>
        <v>7</v>
      </c>
    </row>
    <row r="5732" spans="1:2" x14ac:dyDescent="0.2">
      <c r="A5732" t="s">
        <v>5545</v>
      </c>
      <c r="B5732">
        <f t="shared" si="89"/>
        <v>9</v>
      </c>
    </row>
    <row r="5733" spans="1:2" x14ac:dyDescent="0.2">
      <c r="A5733" t="s">
        <v>5546</v>
      </c>
      <c r="B5733">
        <f t="shared" si="89"/>
        <v>14</v>
      </c>
    </row>
    <row r="5734" spans="1:2" hidden="1" x14ac:dyDescent="0.2">
      <c r="A5734" t="s">
        <v>5547</v>
      </c>
      <c r="B5734">
        <f t="shared" si="89"/>
        <v>8</v>
      </c>
    </row>
    <row r="5735" spans="1:2" hidden="1" x14ac:dyDescent="0.2">
      <c r="A5735" t="s">
        <v>5548</v>
      </c>
      <c r="B5735">
        <f t="shared" si="89"/>
        <v>8</v>
      </c>
    </row>
    <row r="5736" spans="1:2" x14ac:dyDescent="0.2">
      <c r="A5736" t="s">
        <v>5549</v>
      </c>
      <c r="B5736">
        <f t="shared" si="89"/>
        <v>10</v>
      </c>
    </row>
    <row r="5737" spans="1:2" x14ac:dyDescent="0.2">
      <c r="A5737" t="s">
        <v>5550</v>
      </c>
      <c r="B5737">
        <f t="shared" si="89"/>
        <v>11</v>
      </c>
    </row>
    <row r="5738" spans="1:2" x14ac:dyDescent="0.2">
      <c r="A5738" t="s">
        <v>5551</v>
      </c>
      <c r="B5738">
        <f t="shared" si="89"/>
        <v>9</v>
      </c>
    </row>
    <row r="5739" spans="1:2" x14ac:dyDescent="0.2">
      <c r="A5739" t="s">
        <v>5552</v>
      </c>
      <c r="B5739">
        <f t="shared" si="89"/>
        <v>9</v>
      </c>
    </row>
    <row r="5740" spans="1:2" x14ac:dyDescent="0.2">
      <c r="A5740" t="s">
        <v>5553</v>
      </c>
      <c r="B5740">
        <f t="shared" si="89"/>
        <v>10</v>
      </c>
    </row>
    <row r="5741" spans="1:2" x14ac:dyDescent="0.2">
      <c r="A5741" t="s">
        <v>5554</v>
      </c>
      <c r="B5741">
        <f t="shared" si="89"/>
        <v>11</v>
      </c>
    </row>
    <row r="5742" spans="1:2" x14ac:dyDescent="0.2">
      <c r="A5742" t="s">
        <v>5555</v>
      </c>
      <c r="B5742">
        <f t="shared" si="89"/>
        <v>10</v>
      </c>
    </row>
    <row r="5743" spans="1:2" x14ac:dyDescent="0.2">
      <c r="A5743" t="s">
        <v>5556</v>
      </c>
      <c r="B5743">
        <f t="shared" si="89"/>
        <v>10</v>
      </c>
    </row>
    <row r="5744" spans="1:2" x14ac:dyDescent="0.2">
      <c r="A5744" t="s">
        <v>5557</v>
      </c>
      <c r="B5744">
        <f t="shared" si="89"/>
        <v>12</v>
      </c>
    </row>
    <row r="5745" spans="1:2" x14ac:dyDescent="0.2">
      <c r="A5745" t="s">
        <v>5558</v>
      </c>
      <c r="B5745">
        <f t="shared" si="89"/>
        <v>11</v>
      </c>
    </row>
    <row r="5746" spans="1:2" x14ac:dyDescent="0.2">
      <c r="A5746" t="s">
        <v>5559</v>
      </c>
      <c r="B5746">
        <f t="shared" si="89"/>
        <v>12</v>
      </c>
    </row>
    <row r="5747" spans="1:2" x14ac:dyDescent="0.2">
      <c r="A5747" t="s">
        <v>5560</v>
      </c>
      <c r="B5747">
        <f t="shared" si="89"/>
        <v>9</v>
      </c>
    </row>
    <row r="5748" spans="1:2" x14ac:dyDescent="0.2">
      <c r="A5748" t="s">
        <v>5561</v>
      </c>
      <c r="B5748">
        <f t="shared" si="89"/>
        <v>13</v>
      </c>
    </row>
    <row r="5749" spans="1:2" x14ac:dyDescent="0.2">
      <c r="A5749" t="s">
        <v>5562</v>
      </c>
      <c r="B5749">
        <f t="shared" si="89"/>
        <v>9</v>
      </c>
    </row>
    <row r="5750" spans="1:2" x14ac:dyDescent="0.2">
      <c r="A5750" t="s">
        <v>5563</v>
      </c>
      <c r="B5750">
        <f t="shared" si="89"/>
        <v>11</v>
      </c>
    </row>
    <row r="5751" spans="1:2" hidden="1" x14ac:dyDescent="0.2">
      <c r="A5751" t="s">
        <v>5564</v>
      </c>
      <c r="B5751">
        <f t="shared" si="89"/>
        <v>8</v>
      </c>
    </row>
    <row r="5752" spans="1:2" x14ac:dyDescent="0.2">
      <c r="A5752" t="s">
        <v>5565</v>
      </c>
      <c r="B5752">
        <f t="shared" si="89"/>
        <v>10</v>
      </c>
    </row>
    <row r="5753" spans="1:2" x14ac:dyDescent="0.2">
      <c r="A5753" t="s">
        <v>5566</v>
      </c>
      <c r="B5753">
        <f t="shared" si="89"/>
        <v>11</v>
      </c>
    </row>
    <row r="5754" spans="1:2" x14ac:dyDescent="0.2">
      <c r="A5754" t="s">
        <v>5567</v>
      </c>
      <c r="B5754">
        <f t="shared" si="89"/>
        <v>9</v>
      </c>
    </row>
    <row r="5755" spans="1:2" x14ac:dyDescent="0.2">
      <c r="A5755" t="s">
        <v>5568</v>
      </c>
      <c r="B5755">
        <f t="shared" si="89"/>
        <v>10</v>
      </c>
    </row>
    <row r="5756" spans="1:2" hidden="1" x14ac:dyDescent="0.2">
      <c r="A5756" t="s">
        <v>5569</v>
      </c>
      <c r="B5756">
        <f t="shared" si="89"/>
        <v>8</v>
      </c>
    </row>
    <row r="5757" spans="1:2" x14ac:dyDescent="0.2">
      <c r="A5757" t="s">
        <v>5570</v>
      </c>
      <c r="B5757">
        <f t="shared" si="89"/>
        <v>9</v>
      </c>
    </row>
    <row r="5758" spans="1:2" hidden="1" x14ac:dyDescent="0.2">
      <c r="A5758" t="s">
        <v>5571</v>
      </c>
      <c r="B5758">
        <f t="shared" si="89"/>
        <v>8</v>
      </c>
    </row>
    <row r="5759" spans="1:2" x14ac:dyDescent="0.2">
      <c r="A5759" t="s">
        <v>5572</v>
      </c>
      <c r="B5759">
        <f t="shared" si="89"/>
        <v>9</v>
      </c>
    </row>
    <row r="5760" spans="1:2" x14ac:dyDescent="0.2">
      <c r="A5760" t="s">
        <v>5573</v>
      </c>
      <c r="B5760">
        <f t="shared" si="89"/>
        <v>11</v>
      </c>
    </row>
    <row r="5761" spans="1:2" hidden="1" x14ac:dyDescent="0.2">
      <c r="A5761" t="s">
        <v>5574</v>
      </c>
      <c r="B5761">
        <f t="shared" si="89"/>
        <v>8</v>
      </c>
    </row>
    <row r="5762" spans="1:2" x14ac:dyDescent="0.2">
      <c r="A5762" t="s">
        <v>5575</v>
      </c>
      <c r="B5762">
        <f t="shared" si="89"/>
        <v>13</v>
      </c>
    </row>
    <row r="5763" spans="1:2" x14ac:dyDescent="0.2">
      <c r="A5763" t="s">
        <v>5576</v>
      </c>
      <c r="B5763">
        <f t="shared" ref="B5763:B5826" si="90">IF(A5763="",0, LEN(TRIM(A5763)) - LEN(SUBSTITUTE(TRIM(A5763)," ", "")) + 1)</f>
        <v>9</v>
      </c>
    </row>
    <row r="5764" spans="1:2" x14ac:dyDescent="0.2">
      <c r="A5764" t="s">
        <v>23097</v>
      </c>
      <c r="B5764">
        <f t="shared" si="90"/>
        <v>10</v>
      </c>
    </row>
    <row r="5765" spans="1:2" hidden="1" x14ac:dyDescent="0.2">
      <c r="A5765" t="s">
        <v>5577</v>
      </c>
      <c r="B5765">
        <f t="shared" si="90"/>
        <v>8</v>
      </c>
    </row>
    <row r="5766" spans="1:2" x14ac:dyDescent="0.2">
      <c r="A5766" t="s">
        <v>5578</v>
      </c>
      <c r="B5766">
        <f t="shared" si="90"/>
        <v>13</v>
      </c>
    </row>
    <row r="5767" spans="1:2" x14ac:dyDescent="0.2">
      <c r="A5767" t="s">
        <v>5579</v>
      </c>
      <c r="B5767">
        <f t="shared" si="90"/>
        <v>11</v>
      </c>
    </row>
    <row r="5768" spans="1:2" hidden="1" x14ac:dyDescent="0.2">
      <c r="A5768" t="s">
        <v>5580</v>
      </c>
      <c r="B5768">
        <f t="shared" si="90"/>
        <v>7</v>
      </c>
    </row>
    <row r="5769" spans="1:2" x14ac:dyDescent="0.2">
      <c r="A5769" t="s">
        <v>5581</v>
      </c>
      <c r="B5769">
        <f t="shared" si="90"/>
        <v>11</v>
      </c>
    </row>
    <row r="5770" spans="1:2" hidden="1" x14ac:dyDescent="0.2">
      <c r="A5770" t="s">
        <v>5582</v>
      </c>
      <c r="B5770">
        <f t="shared" si="90"/>
        <v>8</v>
      </c>
    </row>
    <row r="5771" spans="1:2" x14ac:dyDescent="0.2">
      <c r="A5771" t="s">
        <v>5583</v>
      </c>
      <c r="B5771">
        <f t="shared" si="90"/>
        <v>10</v>
      </c>
    </row>
    <row r="5772" spans="1:2" hidden="1" x14ac:dyDescent="0.2">
      <c r="A5772" t="s">
        <v>5584</v>
      </c>
      <c r="B5772">
        <f t="shared" si="90"/>
        <v>6</v>
      </c>
    </row>
    <row r="5773" spans="1:2" x14ac:dyDescent="0.2">
      <c r="A5773" t="s">
        <v>5585</v>
      </c>
      <c r="B5773">
        <f t="shared" si="90"/>
        <v>12</v>
      </c>
    </row>
    <row r="5774" spans="1:2" x14ac:dyDescent="0.2">
      <c r="A5774" t="s">
        <v>5586</v>
      </c>
      <c r="B5774">
        <f t="shared" si="90"/>
        <v>13</v>
      </c>
    </row>
    <row r="5775" spans="1:2" x14ac:dyDescent="0.2">
      <c r="A5775" t="s">
        <v>5587</v>
      </c>
      <c r="B5775">
        <f t="shared" si="90"/>
        <v>11</v>
      </c>
    </row>
    <row r="5776" spans="1:2" x14ac:dyDescent="0.2">
      <c r="A5776" t="s">
        <v>5588</v>
      </c>
      <c r="B5776">
        <f t="shared" si="90"/>
        <v>11</v>
      </c>
    </row>
    <row r="5777" spans="1:2" x14ac:dyDescent="0.2">
      <c r="A5777" t="s">
        <v>5589</v>
      </c>
      <c r="B5777">
        <f t="shared" si="90"/>
        <v>10</v>
      </c>
    </row>
    <row r="5778" spans="1:2" hidden="1" x14ac:dyDescent="0.2">
      <c r="A5778" t="s">
        <v>5590</v>
      </c>
      <c r="B5778">
        <f t="shared" si="90"/>
        <v>8</v>
      </c>
    </row>
    <row r="5779" spans="1:2" x14ac:dyDescent="0.2">
      <c r="A5779" t="s">
        <v>5591</v>
      </c>
      <c r="B5779">
        <f t="shared" si="90"/>
        <v>14</v>
      </c>
    </row>
    <row r="5780" spans="1:2" x14ac:dyDescent="0.2">
      <c r="A5780" t="s">
        <v>5592</v>
      </c>
      <c r="B5780">
        <f t="shared" si="90"/>
        <v>13</v>
      </c>
    </row>
    <row r="5781" spans="1:2" x14ac:dyDescent="0.2">
      <c r="A5781" t="s">
        <v>5593</v>
      </c>
      <c r="B5781">
        <f t="shared" si="90"/>
        <v>10</v>
      </c>
    </row>
    <row r="5782" spans="1:2" x14ac:dyDescent="0.2">
      <c r="A5782" t="s">
        <v>5594</v>
      </c>
      <c r="B5782">
        <f t="shared" si="90"/>
        <v>10</v>
      </c>
    </row>
    <row r="5783" spans="1:2" x14ac:dyDescent="0.2">
      <c r="A5783" t="s">
        <v>5595</v>
      </c>
      <c r="B5783">
        <f t="shared" si="90"/>
        <v>12</v>
      </c>
    </row>
    <row r="5784" spans="1:2" x14ac:dyDescent="0.2">
      <c r="A5784" t="s">
        <v>5596</v>
      </c>
      <c r="B5784">
        <f t="shared" si="90"/>
        <v>12</v>
      </c>
    </row>
    <row r="5785" spans="1:2" x14ac:dyDescent="0.2">
      <c r="A5785" t="s">
        <v>5597</v>
      </c>
      <c r="B5785">
        <f t="shared" si="90"/>
        <v>13</v>
      </c>
    </row>
    <row r="5786" spans="1:2" hidden="1" x14ac:dyDescent="0.2">
      <c r="A5786" t="s">
        <v>5598</v>
      </c>
      <c r="B5786">
        <f t="shared" si="90"/>
        <v>7</v>
      </c>
    </row>
    <row r="5787" spans="1:2" x14ac:dyDescent="0.2">
      <c r="A5787" t="s">
        <v>5599</v>
      </c>
      <c r="B5787">
        <f t="shared" si="90"/>
        <v>9</v>
      </c>
    </row>
    <row r="5788" spans="1:2" x14ac:dyDescent="0.2">
      <c r="A5788" t="s">
        <v>5600</v>
      </c>
      <c r="B5788">
        <f t="shared" si="90"/>
        <v>15</v>
      </c>
    </row>
    <row r="5789" spans="1:2" hidden="1" x14ac:dyDescent="0.2">
      <c r="A5789" t="s">
        <v>5601</v>
      </c>
      <c r="B5789">
        <f t="shared" si="90"/>
        <v>8</v>
      </c>
    </row>
    <row r="5790" spans="1:2" x14ac:dyDescent="0.2">
      <c r="A5790" t="s">
        <v>5602</v>
      </c>
      <c r="B5790">
        <f t="shared" si="90"/>
        <v>9</v>
      </c>
    </row>
    <row r="5791" spans="1:2" x14ac:dyDescent="0.2">
      <c r="A5791" t="s">
        <v>5603</v>
      </c>
      <c r="B5791">
        <f t="shared" si="90"/>
        <v>10</v>
      </c>
    </row>
    <row r="5792" spans="1:2" hidden="1" x14ac:dyDescent="0.2">
      <c r="A5792" t="s">
        <v>5604</v>
      </c>
      <c r="B5792">
        <f t="shared" si="90"/>
        <v>8</v>
      </c>
    </row>
    <row r="5793" spans="1:2" hidden="1" x14ac:dyDescent="0.2">
      <c r="A5793" t="s">
        <v>5605</v>
      </c>
      <c r="B5793">
        <f t="shared" si="90"/>
        <v>8</v>
      </c>
    </row>
    <row r="5794" spans="1:2" x14ac:dyDescent="0.2">
      <c r="A5794" t="s">
        <v>5606</v>
      </c>
      <c r="B5794">
        <f t="shared" si="90"/>
        <v>10</v>
      </c>
    </row>
    <row r="5795" spans="1:2" hidden="1" x14ac:dyDescent="0.2">
      <c r="A5795" t="s">
        <v>5607</v>
      </c>
      <c r="B5795">
        <f t="shared" si="90"/>
        <v>7</v>
      </c>
    </row>
    <row r="5796" spans="1:2" hidden="1" x14ac:dyDescent="0.2">
      <c r="A5796" t="s">
        <v>5608</v>
      </c>
      <c r="B5796">
        <f t="shared" si="90"/>
        <v>8</v>
      </c>
    </row>
    <row r="5797" spans="1:2" x14ac:dyDescent="0.2">
      <c r="A5797" t="s">
        <v>5609</v>
      </c>
      <c r="B5797">
        <f t="shared" si="90"/>
        <v>12</v>
      </c>
    </row>
    <row r="5798" spans="1:2" hidden="1" x14ac:dyDescent="0.2">
      <c r="A5798" t="s">
        <v>5610</v>
      </c>
      <c r="B5798">
        <f t="shared" si="90"/>
        <v>8</v>
      </c>
    </row>
    <row r="5799" spans="1:2" x14ac:dyDescent="0.2">
      <c r="A5799" t="s">
        <v>5611</v>
      </c>
      <c r="B5799">
        <f t="shared" si="90"/>
        <v>11</v>
      </c>
    </row>
    <row r="5800" spans="1:2" x14ac:dyDescent="0.2">
      <c r="A5800" t="s">
        <v>5612</v>
      </c>
      <c r="B5800">
        <f t="shared" si="90"/>
        <v>11</v>
      </c>
    </row>
    <row r="5801" spans="1:2" x14ac:dyDescent="0.2">
      <c r="A5801" t="s">
        <v>5613</v>
      </c>
      <c r="B5801">
        <f t="shared" si="90"/>
        <v>10</v>
      </c>
    </row>
    <row r="5802" spans="1:2" x14ac:dyDescent="0.2">
      <c r="A5802" t="s">
        <v>5614</v>
      </c>
      <c r="B5802">
        <f t="shared" si="90"/>
        <v>11</v>
      </c>
    </row>
    <row r="5803" spans="1:2" x14ac:dyDescent="0.2">
      <c r="A5803" t="s">
        <v>5615</v>
      </c>
      <c r="B5803">
        <f t="shared" si="90"/>
        <v>11</v>
      </c>
    </row>
    <row r="5804" spans="1:2" x14ac:dyDescent="0.2">
      <c r="A5804" t="s">
        <v>23176</v>
      </c>
      <c r="B5804">
        <f t="shared" si="90"/>
        <v>10</v>
      </c>
    </row>
    <row r="5805" spans="1:2" x14ac:dyDescent="0.2">
      <c r="A5805" t="s">
        <v>5616</v>
      </c>
      <c r="B5805">
        <f t="shared" si="90"/>
        <v>12</v>
      </c>
    </row>
    <row r="5806" spans="1:2" x14ac:dyDescent="0.2">
      <c r="A5806" t="s">
        <v>5617</v>
      </c>
      <c r="B5806">
        <f t="shared" si="90"/>
        <v>10</v>
      </c>
    </row>
    <row r="5807" spans="1:2" x14ac:dyDescent="0.2">
      <c r="A5807" t="s">
        <v>5618</v>
      </c>
      <c r="B5807">
        <f t="shared" si="90"/>
        <v>9</v>
      </c>
    </row>
    <row r="5808" spans="1:2" hidden="1" x14ac:dyDescent="0.2">
      <c r="A5808" t="s">
        <v>5619</v>
      </c>
      <c r="B5808">
        <f t="shared" si="90"/>
        <v>6</v>
      </c>
    </row>
    <row r="5809" spans="1:2" x14ac:dyDescent="0.2">
      <c r="A5809" t="s">
        <v>5620</v>
      </c>
      <c r="B5809">
        <f t="shared" si="90"/>
        <v>10</v>
      </c>
    </row>
    <row r="5810" spans="1:2" x14ac:dyDescent="0.2">
      <c r="A5810" t="s">
        <v>5621</v>
      </c>
      <c r="B5810">
        <f t="shared" si="90"/>
        <v>15</v>
      </c>
    </row>
    <row r="5811" spans="1:2" x14ac:dyDescent="0.2">
      <c r="A5811" t="s">
        <v>5622</v>
      </c>
      <c r="B5811">
        <f t="shared" si="90"/>
        <v>14</v>
      </c>
    </row>
    <row r="5812" spans="1:2" x14ac:dyDescent="0.2">
      <c r="A5812" t="s">
        <v>5623</v>
      </c>
      <c r="B5812">
        <f t="shared" si="90"/>
        <v>9</v>
      </c>
    </row>
    <row r="5813" spans="1:2" x14ac:dyDescent="0.2">
      <c r="A5813" t="s">
        <v>5624</v>
      </c>
      <c r="B5813">
        <f t="shared" si="90"/>
        <v>12</v>
      </c>
    </row>
    <row r="5814" spans="1:2" x14ac:dyDescent="0.2">
      <c r="A5814" t="s">
        <v>5625</v>
      </c>
      <c r="B5814">
        <f t="shared" si="90"/>
        <v>11</v>
      </c>
    </row>
    <row r="5815" spans="1:2" x14ac:dyDescent="0.2">
      <c r="A5815" t="s">
        <v>5626</v>
      </c>
      <c r="B5815">
        <f t="shared" si="90"/>
        <v>16</v>
      </c>
    </row>
    <row r="5816" spans="1:2" x14ac:dyDescent="0.2">
      <c r="A5816" t="s">
        <v>5627</v>
      </c>
      <c r="B5816">
        <f t="shared" si="90"/>
        <v>13</v>
      </c>
    </row>
    <row r="5817" spans="1:2" x14ac:dyDescent="0.2">
      <c r="A5817" t="s">
        <v>5628</v>
      </c>
      <c r="B5817">
        <f t="shared" si="90"/>
        <v>9</v>
      </c>
    </row>
    <row r="5818" spans="1:2" x14ac:dyDescent="0.2">
      <c r="A5818" t="s">
        <v>5629</v>
      </c>
      <c r="B5818">
        <f t="shared" si="90"/>
        <v>12</v>
      </c>
    </row>
    <row r="5819" spans="1:2" x14ac:dyDescent="0.2">
      <c r="A5819" t="s">
        <v>5630</v>
      </c>
      <c r="B5819">
        <f t="shared" si="90"/>
        <v>11</v>
      </c>
    </row>
    <row r="5820" spans="1:2" x14ac:dyDescent="0.2">
      <c r="A5820" t="s">
        <v>5631</v>
      </c>
      <c r="B5820">
        <f t="shared" si="90"/>
        <v>9</v>
      </c>
    </row>
    <row r="5821" spans="1:2" x14ac:dyDescent="0.2">
      <c r="A5821" t="s">
        <v>5632</v>
      </c>
      <c r="B5821">
        <f t="shared" si="90"/>
        <v>14</v>
      </c>
    </row>
    <row r="5822" spans="1:2" x14ac:dyDescent="0.2">
      <c r="A5822" t="s">
        <v>5633</v>
      </c>
      <c r="B5822">
        <f t="shared" si="90"/>
        <v>10</v>
      </c>
    </row>
    <row r="5823" spans="1:2" x14ac:dyDescent="0.2">
      <c r="A5823" t="s">
        <v>5634</v>
      </c>
      <c r="B5823">
        <f t="shared" si="90"/>
        <v>10</v>
      </c>
    </row>
    <row r="5824" spans="1:2" x14ac:dyDescent="0.2">
      <c r="A5824" t="s">
        <v>5635</v>
      </c>
      <c r="B5824">
        <f t="shared" si="90"/>
        <v>10</v>
      </c>
    </row>
    <row r="5825" spans="1:2" hidden="1" x14ac:dyDescent="0.2">
      <c r="A5825" t="s">
        <v>5636</v>
      </c>
      <c r="B5825">
        <f t="shared" si="90"/>
        <v>6</v>
      </c>
    </row>
    <row r="5826" spans="1:2" hidden="1" x14ac:dyDescent="0.2">
      <c r="A5826" t="s">
        <v>5637</v>
      </c>
      <c r="B5826">
        <f t="shared" si="90"/>
        <v>8</v>
      </c>
    </row>
    <row r="5827" spans="1:2" x14ac:dyDescent="0.2">
      <c r="A5827" t="s">
        <v>5638</v>
      </c>
      <c r="B5827">
        <f t="shared" ref="B5827:B5890" si="91">IF(A5827="",0, LEN(TRIM(A5827)) - LEN(SUBSTITUTE(TRIM(A5827)," ", "")) + 1)</f>
        <v>9</v>
      </c>
    </row>
    <row r="5828" spans="1:2" x14ac:dyDescent="0.2">
      <c r="A5828" t="s">
        <v>5639</v>
      </c>
      <c r="B5828">
        <f t="shared" si="91"/>
        <v>13</v>
      </c>
    </row>
    <row r="5829" spans="1:2" x14ac:dyDescent="0.2">
      <c r="A5829" t="s">
        <v>5640</v>
      </c>
      <c r="B5829">
        <f t="shared" si="91"/>
        <v>10</v>
      </c>
    </row>
    <row r="5830" spans="1:2" hidden="1" x14ac:dyDescent="0.2">
      <c r="A5830" t="s">
        <v>5641</v>
      </c>
      <c r="B5830">
        <f t="shared" si="91"/>
        <v>5</v>
      </c>
    </row>
    <row r="5831" spans="1:2" x14ac:dyDescent="0.2">
      <c r="A5831" t="s">
        <v>5642</v>
      </c>
      <c r="B5831">
        <f t="shared" si="91"/>
        <v>11</v>
      </c>
    </row>
    <row r="5832" spans="1:2" x14ac:dyDescent="0.2">
      <c r="A5832" t="s">
        <v>5643</v>
      </c>
      <c r="B5832">
        <f t="shared" si="91"/>
        <v>10</v>
      </c>
    </row>
    <row r="5833" spans="1:2" x14ac:dyDescent="0.2">
      <c r="A5833" t="s">
        <v>5644</v>
      </c>
      <c r="B5833">
        <f t="shared" si="91"/>
        <v>13</v>
      </c>
    </row>
    <row r="5834" spans="1:2" hidden="1" x14ac:dyDescent="0.2">
      <c r="A5834" t="s">
        <v>5645</v>
      </c>
      <c r="B5834">
        <f t="shared" si="91"/>
        <v>8</v>
      </c>
    </row>
    <row r="5835" spans="1:2" x14ac:dyDescent="0.2">
      <c r="A5835" t="s">
        <v>5646</v>
      </c>
      <c r="B5835">
        <f t="shared" si="91"/>
        <v>13</v>
      </c>
    </row>
    <row r="5836" spans="1:2" x14ac:dyDescent="0.2">
      <c r="A5836" t="s">
        <v>5647</v>
      </c>
      <c r="B5836">
        <f t="shared" si="91"/>
        <v>9</v>
      </c>
    </row>
    <row r="5837" spans="1:2" x14ac:dyDescent="0.2">
      <c r="A5837" t="s">
        <v>5648</v>
      </c>
      <c r="B5837">
        <f t="shared" si="91"/>
        <v>12</v>
      </c>
    </row>
    <row r="5838" spans="1:2" x14ac:dyDescent="0.2">
      <c r="A5838" t="s">
        <v>5649</v>
      </c>
      <c r="B5838">
        <f t="shared" si="91"/>
        <v>10</v>
      </c>
    </row>
    <row r="5839" spans="1:2" x14ac:dyDescent="0.2">
      <c r="A5839" t="s">
        <v>5650</v>
      </c>
      <c r="B5839">
        <f t="shared" si="91"/>
        <v>9</v>
      </c>
    </row>
    <row r="5840" spans="1:2" x14ac:dyDescent="0.2">
      <c r="A5840" t="s">
        <v>5651</v>
      </c>
      <c r="B5840">
        <f t="shared" si="91"/>
        <v>9</v>
      </c>
    </row>
    <row r="5841" spans="1:2" x14ac:dyDescent="0.2">
      <c r="A5841" t="s">
        <v>5652</v>
      </c>
      <c r="B5841">
        <f t="shared" si="91"/>
        <v>10</v>
      </c>
    </row>
    <row r="5842" spans="1:2" x14ac:dyDescent="0.2">
      <c r="A5842" t="s">
        <v>5653</v>
      </c>
      <c r="B5842">
        <f t="shared" si="91"/>
        <v>14</v>
      </c>
    </row>
    <row r="5843" spans="1:2" hidden="1" x14ac:dyDescent="0.2">
      <c r="A5843" t="s">
        <v>5654</v>
      </c>
      <c r="B5843">
        <f t="shared" si="91"/>
        <v>8</v>
      </c>
    </row>
    <row r="5844" spans="1:2" x14ac:dyDescent="0.2">
      <c r="A5844" t="s">
        <v>5655</v>
      </c>
      <c r="B5844">
        <f t="shared" si="91"/>
        <v>15</v>
      </c>
    </row>
    <row r="5845" spans="1:2" x14ac:dyDescent="0.2">
      <c r="A5845" t="s">
        <v>5656</v>
      </c>
      <c r="B5845">
        <f t="shared" si="91"/>
        <v>9</v>
      </c>
    </row>
    <row r="5846" spans="1:2" x14ac:dyDescent="0.2">
      <c r="A5846" t="s">
        <v>5657</v>
      </c>
      <c r="B5846">
        <f t="shared" si="91"/>
        <v>11</v>
      </c>
    </row>
    <row r="5847" spans="1:2" x14ac:dyDescent="0.2">
      <c r="A5847" t="s">
        <v>5658</v>
      </c>
      <c r="B5847">
        <f t="shared" si="91"/>
        <v>10</v>
      </c>
    </row>
    <row r="5848" spans="1:2" hidden="1" x14ac:dyDescent="0.2">
      <c r="A5848" t="s">
        <v>5659</v>
      </c>
      <c r="B5848">
        <f t="shared" si="91"/>
        <v>8</v>
      </c>
    </row>
    <row r="5849" spans="1:2" x14ac:dyDescent="0.2">
      <c r="A5849" t="s">
        <v>5660</v>
      </c>
      <c r="B5849">
        <f t="shared" si="91"/>
        <v>11</v>
      </c>
    </row>
    <row r="5850" spans="1:2" x14ac:dyDescent="0.2">
      <c r="A5850" t="s">
        <v>5661</v>
      </c>
      <c r="B5850">
        <f t="shared" si="91"/>
        <v>11</v>
      </c>
    </row>
    <row r="5851" spans="1:2" x14ac:dyDescent="0.2">
      <c r="A5851" t="s">
        <v>5662</v>
      </c>
      <c r="B5851">
        <f t="shared" si="91"/>
        <v>11</v>
      </c>
    </row>
    <row r="5852" spans="1:2" x14ac:dyDescent="0.2">
      <c r="A5852" t="s">
        <v>5663</v>
      </c>
      <c r="B5852">
        <f t="shared" si="91"/>
        <v>14</v>
      </c>
    </row>
    <row r="5853" spans="1:2" hidden="1" x14ac:dyDescent="0.2">
      <c r="A5853" t="s">
        <v>5664</v>
      </c>
      <c r="B5853">
        <f t="shared" si="91"/>
        <v>7</v>
      </c>
    </row>
    <row r="5854" spans="1:2" x14ac:dyDescent="0.2">
      <c r="A5854" t="s">
        <v>5665</v>
      </c>
      <c r="B5854">
        <f t="shared" si="91"/>
        <v>12</v>
      </c>
    </row>
    <row r="5855" spans="1:2" hidden="1" x14ac:dyDescent="0.2">
      <c r="A5855" t="s">
        <v>5666</v>
      </c>
      <c r="B5855">
        <f t="shared" si="91"/>
        <v>8</v>
      </c>
    </row>
    <row r="5856" spans="1:2" x14ac:dyDescent="0.2">
      <c r="A5856" t="s">
        <v>5667</v>
      </c>
      <c r="B5856">
        <f t="shared" si="91"/>
        <v>11</v>
      </c>
    </row>
    <row r="5857" spans="1:2" x14ac:dyDescent="0.2">
      <c r="A5857" t="s">
        <v>23194</v>
      </c>
      <c r="B5857">
        <f t="shared" si="91"/>
        <v>12</v>
      </c>
    </row>
    <row r="5858" spans="1:2" x14ac:dyDescent="0.2">
      <c r="A5858" t="s">
        <v>5668</v>
      </c>
      <c r="B5858">
        <f t="shared" si="91"/>
        <v>11</v>
      </c>
    </row>
    <row r="5859" spans="1:2" x14ac:dyDescent="0.2">
      <c r="A5859" t="s">
        <v>5669</v>
      </c>
      <c r="B5859">
        <f t="shared" si="91"/>
        <v>12</v>
      </c>
    </row>
    <row r="5860" spans="1:2" x14ac:dyDescent="0.2">
      <c r="A5860" t="s">
        <v>5670</v>
      </c>
      <c r="B5860">
        <f t="shared" si="91"/>
        <v>12</v>
      </c>
    </row>
    <row r="5861" spans="1:2" hidden="1" x14ac:dyDescent="0.2">
      <c r="A5861" t="s">
        <v>5671</v>
      </c>
      <c r="B5861">
        <f t="shared" si="91"/>
        <v>8</v>
      </c>
    </row>
    <row r="5862" spans="1:2" hidden="1" x14ac:dyDescent="0.2">
      <c r="A5862" t="s">
        <v>5672</v>
      </c>
      <c r="B5862">
        <f t="shared" si="91"/>
        <v>8</v>
      </c>
    </row>
    <row r="5863" spans="1:2" x14ac:dyDescent="0.2">
      <c r="A5863" t="s">
        <v>5673</v>
      </c>
      <c r="B5863">
        <f t="shared" si="91"/>
        <v>11</v>
      </c>
    </row>
    <row r="5864" spans="1:2" x14ac:dyDescent="0.2">
      <c r="A5864" t="s">
        <v>5674</v>
      </c>
      <c r="B5864">
        <f t="shared" si="91"/>
        <v>13</v>
      </c>
    </row>
    <row r="5865" spans="1:2" x14ac:dyDescent="0.2">
      <c r="A5865" t="s">
        <v>5675</v>
      </c>
      <c r="B5865">
        <f t="shared" si="91"/>
        <v>9</v>
      </c>
    </row>
    <row r="5866" spans="1:2" x14ac:dyDescent="0.2">
      <c r="A5866" t="s">
        <v>5676</v>
      </c>
      <c r="B5866">
        <f t="shared" si="91"/>
        <v>12</v>
      </c>
    </row>
    <row r="5867" spans="1:2" x14ac:dyDescent="0.2">
      <c r="A5867" t="s">
        <v>5677</v>
      </c>
      <c r="B5867">
        <f t="shared" si="91"/>
        <v>9</v>
      </c>
    </row>
    <row r="5868" spans="1:2" x14ac:dyDescent="0.2">
      <c r="A5868" t="s">
        <v>5678</v>
      </c>
      <c r="B5868">
        <f t="shared" si="91"/>
        <v>9</v>
      </c>
    </row>
    <row r="5869" spans="1:2" x14ac:dyDescent="0.2">
      <c r="A5869" t="s">
        <v>5679</v>
      </c>
      <c r="B5869">
        <f t="shared" si="91"/>
        <v>11</v>
      </c>
    </row>
    <row r="5870" spans="1:2" x14ac:dyDescent="0.2">
      <c r="A5870" t="s">
        <v>5680</v>
      </c>
      <c r="B5870">
        <f t="shared" si="91"/>
        <v>10</v>
      </c>
    </row>
    <row r="5871" spans="1:2" hidden="1" x14ac:dyDescent="0.2">
      <c r="A5871" t="s">
        <v>5681</v>
      </c>
      <c r="B5871">
        <f t="shared" si="91"/>
        <v>5</v>
      </c>
    </row>
    <row r="5872" spans="1:2" x14ac:dyDescent="0.2">
      <c r="A5872" t="s">
        <v>5682</v>
      </c>
      <c r="B5872">
        <f t="shared" si="91"/>
        <v>13</v>
      </c>
    </row>
    <row r="5873" spans="1:2" hidden="1" x14ac:dyDescent="0.2">
      <c r="A5873" t="s">
        <v>5683</v>
      </c>
      <c r="B5873">
        <f t="shared" si="91"/>
        <v>8</v>
      </c>
    </row>
    <row r="5874" spans="1:2" x14ac:dyDescent="0.2">
      <c r="A5874" t="s">
        <v>5684</v>
      </c>
      <c r="B5874">
        <f t="shared" si="91"/>
        <v>11</v>
      </c>
    </row>
    <row r="5875" spans="1:2" x14ac:dyDescent="0.2">
      <c r="A5875" t="s">
        <v>5685</v>
      </c>
      <c r="B5875">
        <f t="shared" si="91"/>
        <v>14</v>
      </c>
    </row>
    <row r="5876" spans="1:2" x14ac:dyDescent="0.2">
      <c r="A5876" t="s">
        <v>5686</v>
      </c>
      <c r="B5876">
        <f t="shared" si="91"/>
        <v>13</v>
      </c>
    </row>
    <row r="5877" spans="1:2" x14ac:dyDescent="0.2">
      <c r="A5877" t="s">
        <v>5687</v>
      </c>
      <c r="B5877">
        <f t="shared" si="91"/>
        <v>11</v>
      </c>
    </row>
    <row r="5878" spans="1:2" x14ac:dyDescent="0.2">
      <c r="A5878" t="s">
        <v>5688</v>
      </c>
      <c r="B5878">
        <f t="shared" si="91"/>
        <v>10</v>
      </c>
    </row>
    <row r="5879" spans="1:2" x14ac:dyDescent="0.2">
      <c r="A5879" t="s">
        <v>5689</v>
      </c>
      <c r="B5879">
        <f t="shared" si="91"/>
        <v>10</v>
      </c>
    </row>
    <row r="5880" spans="1:2" x14ac:dyDescent="0.2">
      <c r="A5880" t="s">
        <v>5690</v>
      </c>
      <c r="B5880">
        <f t="shared" si="91"/>
        <v>11</v>
      </c>
    </row>
    <row r="5881" spans="1:2" hidden="1" x14ac:dyDescent="0.2">
      <c r="A5881" t="s">
        <v>5691</v>
      </c>
      <c r="B5881">
        <f t="shared" si="91"/>
        <v>8</v>
      </c>
    </row>
    <row r="5882" spans="1:2" x14ac:dyDescent="0.2">
      <c r="A5882" t="s">
        <v>5692</v>
      </c>
      <c r="B5882">
        <f t="shared" si="91"/>
        <v>12</v>
      </c>
    </row>
    <row r="5883" spans="1:2" x14ac:dyDescent="0.2">
      <c r="A5883" t="s">
        <v>5693</v>
      </c>
      <c r="B5883">
        <f t="shared" si="91"/>
        <v>11</v>
      </c>
    </row>
    <row r="5884" spans="1:2" x14ac:dyDescent="0.2">
      <c r="A5884" t="s">
        <v>5694</v>
      </c>
      <c r="B5884">
        <f t="shared" si="91"/>
        <v>14</v>
      </c>
    </row>
    <row r="5885" spans="1:2" x14ac:dyDescent="0.2">
      <c r="A5885" t="s">
        <v>5695</v>
      </c>
      <c r="B5885">
        <f t="shared" si="91"/>
        <v>15</v>
      </c>
    </row>
    <row r="5886" spans="1:2" x14ac:dyDescent="0.2">
      <c r="A5886" t="s">
        <v>5696</v>
      </c>
      <c r="B5886">
        <f t="shared" si="91"/>
        <v>11</v>
      </c>
    </row>
    <row r="5887" spans="1:2" x14ac:dyDescent="0.2">
      <c r="A5887" t="s">
        <v>5697</v>
      </c>
      <c r="B5887">
        <f t="shared" si="91"/>
        <v>9</v>
      </c>
    </row>
    <row r="5888" spans="1:2" x14ac:dyDescent="0.2">
      <c r="A5888" t="s">
        <v>5698</v>
      </c>
      <c r="B5888">
        <f t="shared" si="91"/>
        <v>9</v>
      </c>
    </row>
    <row r="5889" spans="1:2" x14ac:dyDescent="0.2">
      <c r="A5889" t="s">
        <v>5699</v>
      </c>
      <c r="B5889">
        <f t="shared" si="91"/>
        <v>14</v>
      </c>
    </row>
    <row r="5890" spans="1:2" x14ac:dyDescent="0.2">
      <c r="A5890" t="s">
        <v>5700</v>
      </c>
      <c r="B5890">
        <f t="shared" si="91"/>
        <v>11</v>
      </c>
    </row>
    <row r="5891" spans="1:2" x14ac:dyDescent="0.2">
      <c r="A5891" t="s">
        <v>5701</v>
      </c>
      <c r="B5891">
        <f t="shared" ref="B5891:B5954" si="92">IF(A5891="",0, LEN(TRIM(A5891)) - LEN(SUBSTITUTE(TRIM(A5891)," ", "")) + 1)</f>
        <v>11</v>
      </c>
    </row>
    <row r="5892" spans="1:2" x14ac:dyDescent="0.2">
      <c r="A5892" t="s">
        <v>5702</v>
      </c>
      <c r="B5892">
        <f t="shared" si="92"/>
        <v>11</v>
      </c>
    </row>
    <row r="5893" spans="1:2" x14ac:dyDescent="0.2">
      <c r="A5893" t="s">
        <v>5703</v>
      </c>
      <c r="B5893">
        <f t="shared" si="92"/>
        <v>14</v>
      </c>
    </row>
    <row r="5894" spans="1:2" x14ac:dyDescent="0.2">
      <c r="A5894" t="s">
        <v>5704</v>
      </c>
      <c r="B5894">
        <f t="shared" si="92"/>
        <v>12</v>
      </c>
    </row>
    <row r="5895" spans="1:2" x14ac:dyDescent="0.2">
      <c r="A5895" t="s">
        <v>5705</v>
      </c>
      <c r="B5895">
        <f t="shared" si="92"/>
        <v>12</v>
      </c>
    </row>
    <row r="5896" spans="1:2" x14ac:dyDescent="0.2">
      <c r="A5896" t="s">
        <v>5706</v>
      </c>
      <c r="B5896">
        <f t="shared" si="92"/>
        <v>10</v>
      </c>
    </row>
    <row r="5897" spans="1:2" x14ac:dyDescent="0.2">
      <c r="A5897" t="s">
        <v>5707</v>
      </c>
      <c r="B5897">
        <f t="shared" si="92"/>
        <v>12</v>
      </c>
    </row>
    <row r="5898" spans="1:2" x14ac:dyDescent="0.2">
      <c r="A5898" t="s">
        <v>5708</v>
      </c>
      <c r="B5898">
        <f t="shared" si="92"/>
        <v>11</v>
      </c>
    </row>
    <row r="5899" spans="1:2" x14ac:dyDescent="0.2">
      <c r="A5899" t="s">
        <v>5709</v>
      </c>
      <c r="B5899">
        <f t="shared" si="92"/>
        <v>10</v>
      </c>
    </row>
    <row r="5900" spans="1:2" hidden="1" x14ac:dyDescent="0.2">
      <c r="A5900" t="s">
        <v>5710</v>
      </c>
      <c r="B5900">
        <f t="shared" si="92"/>
        <v>8</v>
      </c>
    </row>
    <row r="5901" spans="1:2" x14ac:dyDescent="0.2">
      <c r="A5901" t="s">
        <v>5711</v>
      </c>
      <c r="B5901">
        <f t="shared" si="92"/>
        <v>9</v>
      </c>
    </row>
    <row r="5902" spans="1:2" hidden="1" x14ac:dyDescent="0.2">
      <c r="A5902" t="s">
        <v>5712</v>
      </c>
      <c r="B5902">
        <f t="shared" si="92"/>
        <v>8</v>
      </c>
    </row>
    <row r="5903" spans="1:2" x14ac:dyDescent="0.2">
      <c r="A5903" t="s">
        <v>5713</v>
      </c>
      <c r="B5903">
        <f t="shared" si="92"/>
        <v>9</v>
      </c>
    </row>
    <row r="5904" spans="1:2" x14ac:dyDescent="0.2">
      <c r="A5904" t="s">
        <v>5714</v>
      </c>
      <c r="B5904">
        <f t="shared" si="92"/>
        <v>10</v>
      </c>
    </row>
    <row r="5905" spans="1:2" x14ac:dyDescent="0.2">
      <c r="A5905" t="s">
        <v>5715</v>
      </c>
      <c r="B5905">
        <f t="shared" si="92"/>
        <v>12</v>
      </c>
    </row>
    <row r="5906" spans="1:2" hidden="1" x14ac:dyDescent="0.2">
      <c r="A5906" t="s">
        <v>5716</v>
      </c>
      <c r="B5906">
        <f t="shared" si="92"/>
        <v>8</v>
      </c>
    </row>
    <row r="5907" spans="1:2" x14ac:dyDescent="0.2">
      <c r="A5907" t="s">
        <v>5717</v>
      </c>
      <c r="B5907">
        <f t="shared" si="92"/>
        <v>10</v>
      </c>
    </row>
    <row r="5908" spans="1:2" x14ac:dyDescent="0.2">
      <c r="A5908" t="s">
        <v>5718</v>
      </c>
      <c r="B5908">
        <f t="shared" si="92"/>
        <v>10</v>
      </c>
    </row>
    <row r="5909" spans="1:2" x14ac:dyDescent="0.2">
      <c r="A5909" t="s">
        <v>5719</v>
      </c>
      <c r="B5909">
        <f t="shared" si="92"/>
        <v>9</v>
      </c>
    </row>
    <row r="5910" spans="1:2" hidden="1" x14ac:dyDescent="0.2">
      <c r="A5910" t="s">
        <v>5720</v>
      </c>
      <c r="B5910">
        <f t="shared" si="92"/>
        <v>7</v>
      </c>
    </row>
    <row r="5911" spans="1:2" x14ac:dyDescent="0.2">
      <c r="A5911" t="s">
        <v>5721</v>
      </c>
      <c r="B5911">
        <f t="shared" si="92"/>
        <v>9</v>
      </c>
    </row>
    <row r="5912" spans="1:2" x14ac:dyDescent="0.2">
      <c r="A5912" t="s">
        <v>5722</v>
      </c>
      <c r="B5912">
        <f t="shared" si="92"/>
        <v>12</v>
      </c>
    </row>
    <row r="5913" spans="1:2" x14ac:dyDescent="0.2">
      <c r="A5913" t="s">
        <v>23133</v>
      </c>
      <c r="B5913">
        <f t="shared" si="92"/>
        <v>10</v>
      </c>
    </row>
    <row r="5914" spans="1:2" x14ac:dyDescent="0.2">
      <c r="A5914" t="s">
        <v>5723</v>
      </c>
      <c r="B5914">
        <f t="shared" si="92"/>
        <v>12</v>
      </c>
    </row>
    <row r="5915" spans="1:2" x14ac:dyDescent="0.2">
      <c r="A5915" t="s">
        <v>5724</v>
      </c>
      <c r="B5915">
        <f t="shared" si="92"/>
        <v>13</v>
      </c>
    </row>
    <row r="5916" spans="1:2" x14ac:dyDescent="0.2">
      <c r="A5916" t="s">
        <v>5725</v>
      </c>
      <c r="B5916">
        <f t="shared" si="92"/>
        <v>9</v>
      </c>
    </row>
    <row r="5917" spans="1:2" hidden="1" x14ac:dyDescent="0.2">
      <c r="A5917" t="s">
        <v>5726</v>
      </c>
      <c r="B5917">
        <f t="shared" si="92"/>
        <v>8</v>
      </c>
    </row>
    <row r="5918" spans="1:2" x14ac:dyDescent="0.2">
      <c r="A5918" t="s">
        <v>5727</v>
      </c>
      <c r="B5918">
        <f t="shared" si="92"/>
        <v>10</v>
      </c>
    </row>
    <row r="5919" spans="1:2" x14ac:dyDescent="0.2">
      <c r="A5919" t="s">
        <v>5728</v>
      </c>
      <c r="B5919">
        <f t="shared" si="92"/>
        <v>10</v>
      </c>
    </row>
    <row r="5920" spans="1:2" x14ac:dyDescent="0.2">
      <c r="A5920" t="s">
        <v>5729</v>
      </c>
      <c r="B5920">
        <f t="shared" si="92"/>
        <v>9</v>
      </c>
    </row>
    <row r="5921" spans="1:2" x14ac:dyDescent="0.2">
      <c r="A5921" t="s">
        <v>5730</v>
      </c>
      <c r="B5921">
        <f t="shared" si="92"/>
        <v>10</v>
      </c>
    </row>
    <row r="5922" spans="1:2" x14ac:dyDescent="0.2">
      <c r="A5922" t="s">
        <v>5731</v>
      </c>
      <c r="B5922">
        <f t="shared" si="92"/>
        <v>12</v>
      </c>
    </row>
    <row r="5923" spans="1:2" hidden="1" x14ac:dyDescent="0.2">
      <c r="A5923" t="s">
        <v>5732</v>
      </c>
      <c r="B5923">
        <f t="shared" si="92"/>
        <v>7</v>
      </c>
    </row>
    <row r="5924" spans="1:2" x14ac:dyDescent="0.2">
      <c r="A5924" t="s">
        <v>5733</v>
      </c>
      <c r="B5924">
        <f t="shared" si="92"/>
        <v>11</v>
      </c>
    </row>
    <row r="5925" spans="1:2" hidden="1" x14ac:dyDescent="0.2">
      <c r="A5925" t="s">
        <v>5734</v>
      </c>
      <c r="B5925">
        <f t="shared" si="92"/>
        <v>8</v>
      </c>
    </row>
    <row r="5926" spans="1:2" hidden="1" x14ac:dyDescent="0.2">
      <c r="A5926" t="s">
        <v>5735</v>
      </c>
      <c r="B5926">
        <f t="shared" si="92"/>
        <v>7</v>
      </c>
    </row>
    <row r="5927" spans="1:2" x14ac:dyDescent="0.2">
      <c r="A5927" t="s">
        <v>5736</v>
      </c>
      <c r="B5927">
        <f t="shared" si="92"/>
        <v>11</v>
      </c>
    </row>
    <row r="5928" spans="1:2" x14ac:dyDescent="0.2">
      <c r="A5928" t="s">
        <v>5737</v>
      </c>
      <c r="B5928">
        <f t="shared" si="92"/>
        <v>15</v>
      </c>
    </row>
    <row r="5929" spans="1:2" x14ac:dyDescent="0.2">
      <c r="A5929" t="s">
        <v>5738</v>
      </c>
      <c r="B5929">
        <f t="shared" si="92"/>
        <v>9</v>
      </c>
    </row>
    <row r="5930" spans="1:2" x14ac:dyDescent="0.2">
      <c r="A5930" t="s">
        <v>5739</v>
      </c>
      <c r="B5930">
        <f t="shared" si="92"/>
        <v>11</v>
      </c>
    </row>
    <row r="5931" spans="1:2" hidden="1" x14ac:dyDescent="0.2">
      <c r="A5931" t="s">
        <v>5740</v>
      </c>
      <c r="B5931">
        <f t="shared" si="92"/>
        <v>8</v>
      </c>
    </row>
    <row r="5932" spans="1:2" x14ac:dyDescent="0.2">
      <c r="A5932" t="s">
        <v>5741</v>
      </c>
      <c r="B5932">
        <f t="shared" si="92"/>
        <v>10</v>
      </c>
    </row>
    <row r="5933" spans="1:2" x14ac:dyDescent="0.2">
      <c r="A5933" t="s">
        <v>5742</v>
      </c>
      <c r="B5933">
        <f t="shared" si="92"/>
        <v>9</v>
      </c>
    </row>
    <row r="5934" spans="1:2" x14ac:dyDescent="0.2">
      <c r="A5934" t="s">
        <v>5743</v>
      </c>
      <c r="B5934">
        <f t="shared" si="92"/>
        <v>13</v>
      </c>
    </row>
    <row r="5935" spans="1:2" hidden="1" x14ac:dyDescent="0.2">
      <c r="A5935" t="s">
        <v>5744</v>
      </c>
      <c r="B5935">
        <f t="shared" si="92"/>
        <v>8</v>
      </c>
    </row>
    <row r="5936" spans="1:2" x14ac:dyDescent="0.2">
      <c r="A5936" t="s">
        <v>5745</v>
      </c>
      <c r="B5936">
        <f t="shared" si="92"/>
        <v>16</v>
      </c>
    </row>
    <row r="5937" spans="1:2" x14ac:dyDescent="0.2">
      <c r="A5937" t="s">
        <v>5746</v>
      </c>
      <c r="B5937">
        <f t="shared" si="92"/>
        <v>12</v>
      </c>
    </row>
    <row r="5938" spans="1:2" x14ac:dyDescent="0.2">
      <c r="A5938" t="s">
        <v>5747</v>
      </c>
      <c r="B5938">
        <f t="shared" si="92"/>
        <v>9</v>
      </c>
    </row>
    <row r="5939" spans="1:2" x14ac:dyDescent="0.2">
      <c r="A5939" t="s">
        <v>5748</v>
      </c>
      <c r="B5939">
        <f t="shared" si="92"/>
        <v>10</v>
      </c>
    </row>
    <row r="5940" spans="1:2" hidden="1" x14ac:dyDescent="0.2">
      <c r="A5940" t="s">
        <v>5749</v>
      </c>
      <c r="B5940">
        <f t="shared" si="92"/>
        <v>8</v>
      </c>
    </row>
    <row r="5941" spans="1:2" x14ac:dyDescent="0.2">
      <c r="A5941" t="s">
        <v>5750</v>
      </c>
      <c r="B5941">
        <f t="shared" si="92"/>
        <v>11</v>
      </c>
    </row>
    <row r="5942" spans="1:2" hidden="1" x14ac:dyDescent="0.2">
      <c r="A5942" t="s">
        <v>5751</v>
      </c>
      <c r="B5942">
        <f t="shared" si="92"/>
        <v>7</v>
      </c>
    </row>
    <row r="5943" spans="1:2" x14ac:dyDescent="0.2">
      <c r="A5943" t="s">
        <v>5752</v>
      </c>
      <c r="B5943">
        <f t="shared" si="92"/>
        <v>10</v>
      </c>
    </row>
    <row r="5944" spans="1:2" hidden="1" x14ac:dyDescent="0.2">
      <c r="A5944" t="s">
        <v>5753</v>
      </c>
      <c r="B5944">
        <f t="shared" si="92"/>
        <v>6</v>
      </c>
    </row>
    <row r="5945" spans="1:2" hidden="1" x14ac:dyDescent="0.2">
      <c r="A5945" t="s">
        <v>5754</v>
      </c>
      <c r="B5945">
        <f t="shared" si="92"/>
        <v>8</v>
      </c>
    </row>
    <row r="5946" spans="1:2" x14ac:dyDescent="0.2">
      <c r="A5946" t="s">
        <v>5755</v>
      </c>
      <c r="B5946">
        <f t="shared" si="92"/>
        <v>12</v>
      </c>
    </row>
    <row r="5947" spans="1:2" x14ac:dyDescent="0.2">
      <c r="A5947" t="s">
        <v>5756</v>
      </c>
      <c r="B5947">
        <f t="shared" si="92"/>
        <v>10</v>
      </c>
    </row>
    <row r="5948" spans="1:2" x14ac:dyDescent="0.2">
      <c r="A5948" t="s">
        <v>5757</v>
      </c>
      <c r="B5948">
        <f t="shared" si="92"/>
        <v>11</v>
      </c>
    </row>
    <row r="5949" spans="1:2" x14ac:dyDescent="0.2">
      <c r="A5949" t="s">
        <v>5758</v>
      </c>
      <c r="B5949">
        <f t="shared" si="92"/>
        <v>11</v>
      </c>
    </row>
    <row r="5950" spans="1:2" x14ac:dyDescent="0.2">
      <c r="A5950" t="s">
        <v>5759</v>
      </c>
      <c r="B5950">
        <f t="shared" si="92"/>
        <v>10</v>
      </c>
    </row>
    <row r="5951" spans="1:2" hidden="1" x14ac:dyDescent="0.2">
      <c r="A5951" t="s">
        <v>5760</v>
      </c>
      <c r="B5951">
        <f t="shared" si="92"/>
        <v>8</v>
      </c>
    </row>
    <row r="5952" spans="1:2" hidden="1" x14ac:dyDescent="0.2">
      <c r="A5952" t="s">
        <v>5761</v>
      </c>
      <c r="B5952">
        <f t="shared" si="92"/>
        <v>6</v>
      </c>
    </row>
    <row r="5953" spans="1:2" x14ac:dyDescent="0.2">
      <c r="A5953" t="s">
        <v>5762</v>
      </c>
      <c r="B5953">
        <f t="shared" si="92"/>
        <v>11</v>
      </c>
    </row>
    <row r="5954" spans="1:2" x14ac:dyDescent="0.2">
      <c r="A5954" t="s">
        <v>5763</v>
      </c>
      <c r="B5954">
        <f t="shared" si="92"/>
        <v>9</v>
      </c>
    </row>
    <row r="5955" spans="1:2" x14ac:dyDescent="0.2">
      <c r="A5955" t="s">
        <v>5764</v>
      </c>
      <c r="B5955">
        <f t="shared" ref="B5955:B6018" si="93">IF(A5955="",0, LEN(TRIM(A5955)) - LEN(SUBSTITUTE(TRIM(A5955)," ", "")) + 1)</f>
        <v>10</v>
      </c>
    </row>
    <row r="5956" spans="1:2" x14ac:dyDescent="0.2">
      <c r="A5956" t="s">
        <v>5765</v>
      </c>
      <c r="B5956">
        <f t="shared" si="93"/>
        <v>13</v>
      </c>
    </row>
    <row r="5957" spans="1:2" x14ac:dyDescent="0.2">
      <c r="A5957" t="s">
        <v>5766</v>
      </c>
      <c r="B5957">
        <f t="shared" si="93"/>
        <v>11</v>
      </c>
    </row>
    <row r="5958" spans="1:2" x14ac:dyDescent="0.2">
      <c r="A5958" t="s">
        <v>5767</v>
      </c>
      <c r="B5958">
        <f t="shared" si="93"/>
        <v>9</v>
      </c>
    </row>
    <row r="5959" spans="1:2" x14ac:dyDescent="0.2">
      <c r="A5959" t="s">
        <v>5768</v>
      </c>
      <c r="B5959">
        <f t="shared" si="93"/>
        <v>10</v>
      </c>
    </row>
    <row r="5960" spans="1:2" hidden="1" x14ac:dyDescent="0.2">
      <c r="A5960" t="s">
        <v>5769</v>
      </c>
      <c r="B5960">
        <f t="shared" si="93"/>
        <v>8</v>
      </c>
    </row>
    <row r="5961" spans="1:2" hidden="1" x14ac:dyDescent="0.2">
      <c r="A5961" t="s">
        <v>5770</v>
      </c>
      <c r="B5961">
        <f t="shared" si="93"/>
        <v>7</v>
      </c>
    </row>
    <row r="5962" spans="1:2" x14ac:dyDescent="0.2">
      <c r="A5962" t="s">
        <v>5771</v>
      </c>
      <c r="B5962">
        <f t="shared" si="93"/>
        <v>18</v>
      </c>
    </row>
    <row r="5963" spans="1:2" hidden="1" x14ac:dyDescent="0.2">
      <c r="A5963" t="s">
        <v>5772</v>
      </c>
      <c r="B5963">
        <f t="shared" si="93"/>
        <v>8</v>
      </c>
    </row>
    <row r="5964" spans="1:2" x14ac:dyDescent="0.2">
      <c r="A5964" t="s">
        <v>5773</v>
      </c>
      <c r="B5964">
        <f t="shared" si="93"/>
        <v>11</v>
      </c>
    </row>
    <row r="5965" spans="1:2" hidden="1" x14ac:dyDescent="0.2">
      <c r="A5965" t="s">
        <v>5774</v>
      </c>
      <c r="B5965">
        <f t="shared" si="93"/>
        <v>8</v>
      </c>
    </row>
    <row r="5966" spans="1:2" hidden="1" x14ac:dyDescent="0.2">
      <c r="A5966" t="s">
        <v>5775</v>
      </c>
      <c r="B5966">
        <f t="shared" si="93"/>
        <v>7</v>
      </c>
    </row>
    <row r="5967" spans="1:2" x14ac:dyDescent="0.2">
      <c r="A5967" t="s">
        <v>5776</v>
      </c>
      <c r="B5967">
        <f t="shared" si="93"/>
        <v>12</v>
      </c>
    </row>
    <row r="5968" spans="1:2" x14ac:dyDescent="0.2">
      <c r="A5968" t="s">
        <v>5777</v>
      </c>
      <c r="B5968">
        <f t="shared" si="93"/>
        <v>16</v>
      </c>
    </row>
    <row r="5969" spans="1:2" x14ac:dyDescent="0.2">
      <c r="A5969" t="s">
        <v>5778</v>
      </c>
      <c r="B5969">
        <f t="shared" si="93"/>
        <v>11</v>
      </c>
    </row>
    <row r="5970" spans="1:2" hidden="1" x14ac:dyDescent="0.2">
      <c r="A5970" t="s">
        <v>5779</v>
      </c>
      <c r="B5970">
        <f t="shared" si="93"/>
        <v>8</v>
      </c>
    </row>
    <row r="5971" spans="1:2" hidden="1" x14ac:dyDescent="0.2">
      <c r="A5971" t="s">
        <v>5780</v>
      </c>
      <c r="B5971">
        <f t="shared" si="93"/>
        <v>8</v>
      </c>
    </row>
    <row r="5972" spans="1:2" x14ac:dyDescent="0.2">
      <c r="A5972" t="s">
        <v>5781</v>
      </c>
      <c r="B5972">
        <f t="shared" si="93"/>
        <v>10</v>
      </c>
    </row>
    <row r="5973" spans="1:2" x14ac:dyDescent="0.2">
      <c r="A5973" t="s">
        <v>5782</v>
      </c>
      <c r="B5973">
        <f t="shared" si="93"/>
        <v>10</v>
      </c>
    </row>
    <row r="5974" spans="1:2" x14ac:dyDescent="0.2">
      <c r="A5974" t="s">
        <v>5783</v>
      </c>
      <c r="B5974">
        <f t="shared" si="93"/>
        <v>12</v>
      </c>
    </row>
    <row r="5975" spans="1:2" x14ac:dyDescent="0.2">
      <c r="A5975" t="s">
        <v>5784</v>
      </c>
      <c r="B5975">
        <f t="shared" si="93"/>
        <v>9</v>
      </c>
    </row>
    <row r="5976" spans="1:2" x14ac:dyDescent="0.2">
      <c r="A5976" t="s">
        <v>5785</v>
      </c>
      <c r="B5976">
        <f t="shared" si="93"/>
        <v>14</v>
      </c>
    </row>
    <row r="5977" spans="1:2" hidden="1" x14ac:dyDescent="0.2">
      <c r="A5977" t="s">
        <v>5786</v>
      </c>
      <c r="B5977">
        <f t="shared" si="93"/>
        <v>8</v>
      </c>
    </row>
    <row r="5978" spans="1:2" hidden="1" x14ac:dyDescent="0.2">
      <c r="A5978" t="s">
        <v>5787</v>
      </c>
      <c r="B5978">
        <f t="shared" si="93"/>
        <v>8</v>
      </c>
    </row>
    <row r="5979" spans="1:2" x14ac:dyDescent="0.2">
      <c r="A5979" t="s">
        <v>5788</v>
      </c>
      <c r="B5979">
        <f t="shared" si="93"/>
        <v>16</v>
      </c>
    </row>
    <row r="5980" spans="1:2" x14ac:dyDescent="0.2">
      <c r="A5980" t="s">
        <v>5789</v>
      </c>
      <c r="B5980">
        <f t="shared" si="93"/>
        <v>12</v>
      </c>
    </row>
    <row r="5981" spans="1:2" x14ac:dyDescent="0.2">
      <c r="A5981" t="s">
        <v>5790</v>
      </c>
      <c r="B5981">
        <f t="shared" si="93"/>
        <v>9</v>
      </c>
    </row>
    <row r="5982" spans="1:2" x14ac:dyDescent="0.2">
      <c r="A5982" t="s">
        <v>5791</v>
      </c>
      <c r="B5982">
        <f t="shared" si="93"/>
        <v>10</v>
      </c>
    </row>
    <row r="5983" spans="1:2" x14ac:dyDescent="0.2">
      <c r="A5983" t="s">
        <v>5792</v>
      </c>
      <c r="B5983">
        <f t="shared" si="93"/>
        <v>12</v>
      </c>
    </row>
    <row r="5984" spans="1:2" x14ac:dyDescent="0.2">
      <c r="A5984" t="s">
        <v>5793</v>
      </c>
      <c r="B5984">
        <f t="shared" si="93"/>
        <v>16</v>
      </c>
    </row>
    <row r="5985" spans="1:2" x14ac:dyDescent="0.2">
      <c r="A5985" t="s">
        <v>5794</v>
      </c>
      <c r="B5985">
        <f t="shared" si="93"/>
        <v>14</v>
      </c>
    </row>
    <row r="5986" spans="1:2" x14ac:dyDescent="0.2">
      <c r="A5986" t="s">
        <v>5795</v>
      </c>
      <c r="B5986">
        <f t="shared" si="93"/>
        <v>10</v>
      </c>
    </row>
    <row r="5987" spans="1:2" x14ac:dyDescent="0.2">
      <c r="A5987" t="s">
        <v>5796</v>
      </c>
      <c r="B5987">
        <f t="shared" si="93"/>
        <v>13</v>
      </c>
    </row>
    <row r="5988" spans="1:2" x14ac:dyDescent="0.2">
      <c r="A5988" t="s">
        <v>5797</v>
      </c>
      <c r="B5988">
        <f t="shared" si="93"/>
        <v>12</v>
      </c>
    </row>
    <row r="5989" spans="1:2" x14ac:dyDescent="0.2">
      <c r="A5989" t="s">
        <v>5798</v>
      </c>
      <c r="B5989">
        <f t="shared" si="93"/>
        <v>11</v>
      </c>
    </row>
    <row r="5990" spans="1:2" x14ac:dyDescent="0.2">
      <c r="A5990" t="s">
        <v>5799</v>
      </c>
      <c r="B5990">
        <f t="shared" si="93"/>
        <v>12</v>
      </c>
    </row>
    <row r="5991" spans="1:2" x14ac:dyDescent="0.2">
      <c r="A5991" t="s">
        <v>5800</v>
      </c>
      <c r="B5991">
        <f t="shared" si="93"/>
        <v>11</v>
      </c>
    </row>
    <row r="5992" spans="1:2" hidden="1" x14ac:dyDescent="0.2">
      <c r="A5992" t="s">
        <v>5801</v>
      </c>
      <c r="B5992">
        <f t="shared" si="93"/>
        <v>7</v>
      </c>
    </row>
    <row r="5993" spans="1:2" x14ac:dyDescent="0.2">
      <c r="A5993" t="s">
        <v>5802</v>
      </c>
      <c r="B5993">
        <f t="shared" si="93"/>
        <v>12</v>
      </c>
    </row>
    <row r="5994" spans="1:2" hidden="1" x14ac:dyDescent="0.2">
      <c r="A5994" t="s">
        <v>5803</v>
      </c>
      <c r="B5994">
        <f t="shared" si="93"/>
        <v>8</v>
      </c>
    </row>
    <row r="5995" spans="1:2" x14ac:dyDescent="0.2">
      <c r="A5995" t="s">
        <v>5804</v>
      </c>
      <c r="B5995">
        <f t="shared" si="93"/>
        <v>10</v>
      </c>
    </row>
    <row r="5996" spans="1:2" x14ac:dyDescent="0.2">
      <c r="A5996" t="s">
        <v>5805</v>
      </c>
      <c r="B5996">
        <f t="shared" si="93"/>
        <v>9</v>
      </c>
    </row>
    <row r="5997" spans="1:2" x14ac:dyDescent="0.2">
      <c r="A5997" t="s">
        <v>5806</v>
      </c>
      <c r="B5997">
        <f t="shared" si="93"/>
        <v>12</v>
      </c>
    </row>
    <row r="5998" spans="1:2" hidden="1" x14ac:dyDescent="0.2">
      <c r="A5998" t="s">
        <v>23195</v>
      </c>
      <c r="B5998">
        <f t="shared" si="93"/>
        <v>8</v>
      </c>
    </row>
    <row r="5999" spans="1:2" x14ac:dyDescent="0.2">
      <c r="A5999" t="s">
        <v>5807</v>
      </c>
      <c r="B5999">
        <f t="shared" si="93"/>
        <v>11</v>
      </c>
    </row>
    <row r="6000" spans="1:2" x14ac:dyDescent="0.2">
      <c r="A6000" t="s">
        <v>5808</v>
      </c>
      <c r="B6000">
        <f t="shared" si="93"/>
        <v>15</v>
      </c>
    </row>
    <row r="6001" spans="1:2" x14ac:dyDescent="0.2">
      <c r="A6001" t="s">
        <v>5809</v>
      </c>
      <c r="B6001">
        <f t="shared" si="93"/>
        <v>12</v>
      </c>
    </row>
    <row r="6002" spans="1:2" x14ac:dyDescent="0.2">
      <c r="A6002" t="s">
        <v>5810</v>
      </c>
      <c r="B6002">
        <f t="shared" si="93"/>
        <v>11</v>
      </c>
    </row>
    <row r="6003" spans="1:2" x14ac:dyDescent="0.2">
      <c r="A6003" t="s">
        <v>5811</v>
      </c>
      <c r="B6003">
        <f t="shared" si="93"/>
        <v>12</v>
      </c>
    </row>
    <row r="6004" spans="1:2" x14ac:dyDescent="0.2">
      <c r="A6004" t="s">
        <v>5812</v>
      </c>
      <c r="B6004">
        <f t="shared" si="93"/>
        <v>13</v>
      </c>
    </row>
    <row r="6005" spans="1:2" x14ac:dyDescent="0.2">
      <c r="A6005" t="s">
        <v>5813</v>
      </c>
      <c r="B6005">
        <f t="shared" si="93"/>
        <v>13</v>
      </c>
    </row>
    <row r="6006" spans="1:2" x14ac:dyDescent="0.2">
      <c r="A6006" t="s">
        <v>5814</v>
      </c>
      <c r="B6006">
        <f t="shared" si="93"/>
        <v>10</v>
      </c>
    </row>
    <row r="6007" spans="1:2" x14ac:dyDescent="0.2">
      <c r="A6007" t="s">
        <v>5815</v>
      </c>
      <c r="B6007">
        <f t="shared" si="93"/>
        <v>12</v>
      </c>
    </row>
    <row r="6008" spans="1:2" x14ac:dyDescent="0.2">
      <c r="A6008" t="s">
        <v>5816</v>
      </c>
      <c r="B6008">
        <f t="shared" si="93"/>
        <v>9</v>
      </c>
    </row>
    <row r="6009" spans="1:2" x14ac:dyDescent="0.2">
      <c r="A6009" t="s">
        <v>5817</v>
      </c>
      <c r="B6009">
        <f t="shared" si="93"/>
        <v>11</v>
      </c>
    </row>
    <row r="6010" spans="1:2" x14ac:dyDescent="0.2">
      <c r="A6010" t="s">
        <v>5818</v>
      </c>
      <c r="B6010">
        <f t="shared" si="93"/>
        <v>14</v>
      </c>
    </row>
    <row r="6011" spans="1:2" x14ac:dyDescent="0.2">
      <c r="A6011" t="s">
        <v>5819</v>
      </c>
      <c r="B6011">
        <f t="shared" si="93"/>
        <v>10</v>
      </c>
    </row>
    <row r="6012" spans="1:2" hidden="1" x14ac:dyDescent="0.2">
      <c r="A6012" t="s">
        <v>5820</v>
      </c>
      <c r="B6012">
        <f t="shared" si="93"/>
        <v>7</v>
      </c>
    </row>
    <row r="6013" spans="1:2" hidden="1" x14ac:dyDescent="0.2">
      <c r="A6013" t="s">
        <v>5821</v>
      </c>
      <c r="B6013">
        <f t="shared" si="93"/>
        <v>8</v>
      </c>
    </row>
    <row r="6014" spans="1:2" x14ac:dyDescent="0.2">
      <c r="A6014" t="s">
        <v>5822</v>
      </c>
      <c r="B6014">
        <f t="shared" si="93"/>
        <v>12</v>
      </c>
    </row>
    <row r="6015" spans="1:2" x14ac:dyDescent="0.2">
      <c r="A6015" t="s">
        <v>5823</v>
      </c>
      <c r="B6015">
        <f t="shared" si="93"/>
        <v>9</v>
      </c>
    </row>
    <row r="6016" spans="1:2" x14ac:dyDescent="0.2">
      <c r="A6016" t="s">
        <v>5824</v>
      </c>
      <c r="B6016">
        <f t="shared" si="93"/>
        <v>10</v>
      </c>
    </row>
    <row r="6017" spans="1:2" x14ac:dyDescent="0.2">
      <c r="A6017" t="s">
        <v>5825</v>
      </c>
      <c r="B6017">
        <f t="shared" si="93"/>
        <v>10</v>
      </c>
    </row>
    <row r="6018" spans="1:2" x14ac:dyDescent="0.2">
      <c r="A6018" t="s">
        <v>5826</v>
      </c>
      <c r="B6018">
        <f t="shared" si="93"/>
        <v>11</v>
      </c>
    </row>
    <row r="6019" spans="1:2" x14ac:dyDescent="0.2">
      <c r="A6019" t="s">
        <v>5827</v>
      </c>
      <c r="B6019">
        <f t="shared" ref="B6019:B6082" si="94">IF(A6019="",0, LEN(TRIM(A6019)) - LEN(SUBSTITUTE(TRIM(A6019)," ", "")) + 1)</f>
        <v>14</v>
      </c>
    </row>
    <row r="6020" spans="1:2" hidden="1" x14ac:dyDescent="0.2">
      <c r="A6020" t="s">
        <v>5828</v>
      </c>
      <c r="B6020">
        <f t="shared" si="94"/>
        <v>6</v>
      </c>
    </row>
    <row r="6021" spans="1:2" x14ac:dyDescent="0.2">
      <c r="A6021" t="s">
        <v>5829</v>
      </c>
      <c r="B6021">
        <f t="shared" si="94"/>
        <v>13</v>
      </c>
    </row>
    <row r="6022" spans="1:2" x14ac:dyDescent="0.2">
      <c r="A6022" t="s">
        <v>5830</v>
      </c>
      <c r="B6022">
        <f t="shared" si="94"/>
        <v>9</v>
      </c>
    </row>
    <row r="6023" spans="1:2" x14ac:dyDescent="0.2">
      <c r="A6023" t="s">
        <v>5831</v>
      </c>
      <c r="B6023">
        <f t="shared" si="94"/>
        <v>12</v>
      </c>
    </row>
    <row r="6024" spans="1:2" x14ac:dyDescent="0.2">
      <c r="A6024" t="s">
        <v>5832</v>
      </c>
      <c r="B6024">
        <f t="shared" si="94"/>
        <v>11</v>
      </c>
    </row>
    <row r="6025" spans="1:2" x14ac:dyDescent="0.2">
      <c r="A6025" t="s">
        <v>5833</v>
      </c>
      <c r="B6025">
        <f t="shared" si="94"/>
        <v>13</v>
      </c>
    </row>
    <row r="6026" spans="1:2" hidden="1" x14ac:dyDescent="0.2">
      <c r="A6026" t="s">
        <v>5834</v>
      </c>
      <c r="B6026">
        <f t="shared" si="94"/>
        <v>5</v>
      </c>
    </row>
    <row r="6027" spans="1:2" x14ac:dyDescent="0.2">
      <c r="A6027" t="s">
        <v>5835</v>
      </c>
      <c r="B6027">
        <f t="shared" si="94"/>
        <v>12</v>
      </c>
    </row>
    <row r="6028" spans="1:2" x14ac:dyDescent="0.2">
      <c r="A6028" t="s">
        <v>5836</v>
      </c>
      <c r="B6028">
        <f t="shared" si="94"/>
        <v>13</v>
      </c>
    </row>
    <row r="6029" spans="1:2" hidden="1" x14ac:dyDescent="0.2">
      <c r="A6029" t="s">
        <v>5837</v>
      </c>
      <c r="B6029">
        <f t="shared" si="94"/>
        <v>7</v>
      </c>
    </row>
    <row r="6030" spans="1:2" hidden="1" x14ac:dyDescent="0.2">
      <c r="A6030" t="s">
        <v>5838</v>
      </c>
      <c r="B6030">
        <f t="shared" si="94"/>
        <v>8</v>
      </c>
    </row>
    <row r="6031" spans="1:2" x14ac:dyDescent="0.2">
      <c r="A6031" t="s">
        <v>5839</v>
      </c>
      <c r="B6031">
        <f t="shared" si="94"/>
        <v>13</v>
      </c>
    </row>
    <row r="6032" spans="1:2" hidden="1" x14ac:dyDescent="0.2">
      <c r="A6032" t="s">
        <v>5840</v>
      </c>
      <c r="B6032">
        <f t="shared" si="94"/>
        <v>8</v>
      </c>
    </row>
    <row r="6033" spans="1:2" hidden="1" x14ac:dyDescent="0.2">
      <c r="A6033" t="s">
        <v>5841</v>
      </c>
      <c r="B6033">
        <f t="shared" si="94"/>
        <v>8</v>
      </c>
    </row>
    <row r="6034" spans="1:2" x14ac:dyDescent="0.2">
      <c r="A6034" t="s">
        <v>5842</v>
      </c>
      <c r="B6034">
        <f t="shared" si="94"/>
        <v>11</v>
      </c>
    </row>
    <row r="6035" spans="1:2" x14ac:dyDescent="0.2">
      <c r="A6035" t="s">
        <v>5843</v>
      </c>
      <c r="B6035">
        <f t="shared" si="94"/>
        <v>12</v>
      </c>
    </row>
    <row r="6036" spans="1:2" x14ac:dyDescent="0.2">
      <c r="A6036" t="s">
        <v>5844</v>
      </c>
      <c r="B6036">
        <f t="shared" si="94"/>
        <v>11</v>
      </c>
    </row>
    <row r="6037" spans="1:2" x14ac:dyDescent="0.2">
      <c r="A6037" t="s">
        <v>5845</v>
      </c>
      <c r="B6037">
        <f t="shared" si="94"/>
        <v>11</v>
      </c>
    </row>
    <row r="6038" spans="1:2" x14ac:dyDescent="0.2">
      <c r="A6038" t="s">
        <v>5846</v>
      </c>
      <c r="B6038">
        <f t="shared" si="94"/>
        <v>12</v>
      </c>
    </row>
    <row r="6039" spans="1:2" x14ac:dyDescent="0.2">
      <c r="A6039" t="s">
        <v>5847</v>
      </c>
      <c r="B6039">
        <f t="shared" si="94"/>
        <v>14</v>
      </c>
    </row>
    <row r="6040" spans="1:2" x14ac:dyDescent="0.2">
      <c r="A6040" t="s">
        <v>5848</v>
      </c>
      <c r="B6040">
        <f t="shared" si="94"/>
        <v>11</v>
      </c>
    </row>
    <row r="6041" spans="1:2" x14ac:dyDescent="0.2">
      <c r="A6041" t="s">
        <v>5849</v>
      </c>
      <c r="B6041">
        <f t="shared" si="94"/>
        <v>10</v>
      </c>
    </row>
    <row r="6042" spans="1:2" x14ac:dyDescent="0.2">
      <c r="A6042" t="s">
        <v>21911</v>
      </c>
      <c r="B6042">
        <f t="shared" si="94"/>
        <v>12</v>
      </c>
    </row>
    <row r="6043" spans="1:2" hidden="1" x14ac:dyDescent="0.2">
      <c r="A6043" t="s">
        <v>5850</v>
      </c>
      <c r="B6043">
        <f t="shared" si="94"/>
        <v>8</v>
      </c>
    </row>
    <row r="6044" spans="1:2" hidden="1" x14ac:dyDescent="0.2">
      <c r="A6044" t="s">
        <v>5851</v>
      </c>
      <c r="B6044">
        <f t="shared" si="94"/>
        <v>8</v>
      </c>
    </row>
    <row r="6045" spans="1:2" x14ac:dyDescent="0.2">
      <c r="A6045" t="s">
        <v>5852</v>
      </c>
      <c r="B6045">
        <f t="shared" si="94"/>
        <v>12</v>
      </c>
    </row>
    <row r="6046" spans="1:2" x14ac:dyDescent="0.2">
      <c r="A6046" t="s">
        <v>5853</v>
      </c>
      <c r="B6046">
        <f t="shared" si="94"/>
        <v>10</v>
      </c>
    </row>
    <row r="6047" spans="1:2" x14ac:dyDescent="0.2">
      <c r="A6047" t="s">
        <v>5854</v>
      </c>
      <c r="B6047">
        <f t="shared" si="94"/>
        <v>9</v>
      </c>
    </row>
    <row r="6048" spans="1:2" x14ac:dyDescent="0.2">
      <c r="A6048" t="s">
        <v>5855</v>
      </c>
      <c r="B6048">
        <f t="shared" si="94"/>
        <v>12</v>
      </c>
    </row>
    <row r="6049" spans="1:2" x14ac:dyDescent="0.2">
      <c r="A6049" t="s">
        <v>5856</v>
      </c>
      <c r="B6049">
        <f t="shared" si="94"/>
        <v>10</v>
      </c>
    </row>
    <row r="6050" spans="1:2" x14ac:dyDescent="0.2">
      <c r="A6050" t="s">
        <v>5857</v>
      </c>
      <c r="B6050">
        <f t="shared" si="94"/>
        <v>12</v>
      </c>
    </row>
    <row r="6051" spans="1:2" x14ac:dyDescent="0.2">
      <c r="A6051" t="s">
        <v>5858</v>
      </c>
      <c r="B6051">
        <f t="shared" si="94"/>
        <v>12</v>
      </c>
    </row>
    <row r="6052" spans="1:2" x14ac:dyDescent="0.2">
      <c r="A6052" t="s">
        <v>21912</v>
      </c>
      <c r="B6052">
        <f t="shared" si="94"/>
        <v>10</v>
      </c>
    </row>
    <row r="6053" spans="1:2" x14ac:dyDescent="0.2">
      <c r="A6053" t="s">
        <v>5859</v>
      </c>
      <c r="B6053">
        <f t="shared" si="94"/>
        <v>10</v>
      </c>
    </row>
    <row r="6054" spans="1:2" x14ac:dyDescent="0.2">
      <c r="A6054" t="s">
        <v>5860</v>
      </c>
      <c r="B6054">
        <f t="shared" si="94"/>
        <v>10</v>
      </c>
    </row>
    <row r="6055" spans="1:2" x14ac:dyDescent="0.2">
      <c r="A6055" t="s">
        <v>5861</v>
      </c>
      <c r="B6055">
        <f t="shared" si="94"/>
        <v>9</v>
      </c>
    </row>
    <row r="6056" spans="1:2" x14ac:dyDescent="0.2">
      <c r="A6056" t="s">
        <v>23196</v>
      </c>
      <c r="B6056">
        <f t="shared" si="94"/>
        <v>10</v>
      </c>
    </row>
    <row r="6057" spans="1:2" x14ac:dyDescent="0.2">
      <c r="A6057" t="s">
        <v>5862</v>
      </c>
      <c r="B6057">
        <f t="shared" si="94"/>
        <v>11</v>
      </c>
    </row>
    <row r="6058" spans="1:2" x14ac:dyDescent="0.2">
      <c r="A6058" t="s">
        <v>5863</v>
      </c>
      <c r="B6058">
        <f t="shared" si="94"/>
        <v>12</v>
      </c>
    </row>
    <row r="6059" spans="1:2" x14ac:dyDescent="0.2">
      <c r="A6059" t="s">
        <v>5864</v>
      </c>
      <c r="B6059">
        <f t="shared" si="94"/>
        <v>10</v>
      </c>
    </row>
    <row r="6060" spans="1:2" x14ac:dyDescent="0.2">
      <c r="A6060" t="s">
        <v>5865</v>
      </c>
      <c r="B6060">
        <f t="shared" si="94"/>
        <v>9</v>
      </c>
    </row>
    <row r="6061" spans="1:2" x14ac:dyDescent="0.2">
      <c r="A6061" t="s">
        <v>23098</v>
      </c>
      <c r="B6061">
        <f t="shared" si="94"/>
        <v>10</v>
      </c>
    </row>
    <row r="6062" spans="1:2" x14ac:dyDescent="0.2">
      <c r="A6062" t="s">
        <v>5866</v>
      </c>
      <c r="B6062">
        <f t="shared" si="94"/>
        <v>9</v>
      </c>
    </row>
    <row r="6063" spans="1:2" hidden="1" x14ac:dyDescent="0.2">
      <c r="A6063" t="s">
        <v>5867</v>
      </c>
      <c r="B6063">
        <f t="shared" si="94"/>
        <v>7</v>
      </c>
    </row>
    <row r="6064" spans="1:2" hidden="1" x14ac:dyDescent="0.2">
      <c r="A6064" t="s">
        <v>5868</v>
      </c>
      <c r="B6064">
        <f t="shared" si="94"/>
        <v>8</v>
      </c>
    </row>
    <row r="6065" spans="1:2" x14ac:dyDescent="0.2">
      <c r="A6065" t="s">
        <v>5869</v>
      </c>
      <c r="B6065">
        <f t="shared" si="94"/>
        <v>11</v>
      </c>
    </row>
    <row r="6066" spans="1:2" x14ac:dyDescent="0.2">
      <c r="A6066" t="s">
        <v>5870</v>
      </c>
      <c r="B6066">
        <f t="shared" si="94"/>
        <v>12</v>
      </c>
    </row>
    <row r="6067" spans="1:2" x14ac:dyDescent="0.2">
      <c r="A6067" t="s">
        <v>5871</v>
      </c>
      <c r="B6067">
        <f t="shared" si="94"/>
        <v>12</v>
      </c>
    </row>
    <row r="6068" spans="1:2" x14ac:dyDescent="0.2">
      <c r="A6068" t="s">
        <v>5872</v>
      </c>
      <c r="B6068">
        <f t="shared" si="94"/>
        <v>11</v>
      </c>
    </row>
    <row r="6069" spans="1:2" hidden="1" x14ac:dyDescent="0.2">
      <c r="A6069" t="s">
        <v>5873</v>
      </c>
      <c r="B6069">
        <f t="shared" si="94"/>
        <v>8</v>
      </c>
    </row>
    <row r="6070" spans="1:2" x14ac:dyDescent="0.2">
      <c r="A6070" t="s">
        <v>5874</v>
      </c>
      <c r="B6070">
        <f t="shared" si="94"/>
        <v>11</v>
      </c>
    </row>
    <row r="6071" spans="1:2" x14ac:dyDescent="0.2">
      <c r="A6071" t="s">
        <v>5875</v>
      </c>
      <c r="B6071">
        <f t="shared" si="94"/>
        <v>9</v>
      </c>
    </row>
    <row r="6072" spans="1:2" x14ac:dyDescent="0.2">
      <c r="A6072" t="s">
        <v>5876</v>
      </c>
      <c r="B6072">
        <f t="shared" si="94"/>
        <v>12</v>
      </c>
    </row>
    <row r="6073" spans="1:2" x14ac:dyDescent="0.2">
      <c r="A6073" t="s">
        <v>5877</v>
      </c>
      <c r="B6073">
        <f t="shared" si="94"/>
        <v>10</v>
      </c>
    </row>
    <row r="6074" spans="1:2" x14ac:dyDescent="0.2">
      <c r="A6074" t="s">
        <v>5878</v>
      </c>
      <c r="B6074">
        <f t="shared" si="94"/>
        <v>9</v>
      </c>
    </row>
    <row r="6075" spans="1:2" x14ac:dyDescent="0.2">
      <c r="A6075" t="s">
        <v>5879</v>
      </c>
      <c r="B6075">
        <f t="shared" si="94"/>
        <v>10</v>
      </c>
    </row>
    <row r="6076" spans="1:2" x14ac:dyDescent="0.2">
      <c r="A6076" t="s">
        <v>5880</v>
      </c>
      <c r="B6076">
        <f t="shared" si="94"/>
        <v>12</v>
      </c>
    </row>
    <row r="6077" spans="1:2" x14ac:dyDescent="0.2">
      <c r="A6077" t="s">
        <v>5881</v>
      </c>
      <c r="B6077">
        <f t="shared" si="94"/>
        <v>10</v>
      </c>
    </row>
    <row r="6078" spans="1:2" x14ac:dyDescent="0.2">
      <c r="A6078" t="s">
        <v>5882</v>
      </c>
      <c r="B6078">
        <f t="shared" si="94"/>
        <v>9</v>
      </c>
    </row>
    <row r="6079" spans="1:2" x14ac:dyDescent="0.2">
      <c r="A6079" t="s">
        <v>5883</v>
      </c>
      <c r="B6079">
        <f t="shared" si="94"/>
        <v>12</v>
      </c>
    </row>
    <row r="6080" spans="1:2" x14ac:dyDescent="0.2">
      <c r="A6080" t="s">
        <v>5884</v>
      </c>
      <c r="B6080">
        <f t="shared" si="94"/>
        <v>9</v>
      </c>
    </row>
    <row r="6081" spans="1:2" x14ac:dyDescent="0.2">
      <c r="A6081" t="s">
        <v>23134</v>
      </c>
      <c r="B6081">
        <f t="shared" si="94"/>
        <v>11</v>
      </c>
    </row>
    <row r="6082" spans="1:2" x14ac:dyDescent="0.2">
      <c r="A6082" t="s">
        <v>5885</v>
      </c>
      <c r="B6082">
        <f t="shared" si="94"/>
        <v>11</v>
      </c>
    </row>
    <row r="6083" spans="1:2" x14ac:dyDescent="0.2">
      <c r="A6083" t="s">
        <v>5886</v>
      </c>
      <c r="B6083">
        <f t="shared" ref="B6083:B6146" si="95">IF(A6083="",0, LEN(TRIM(A6083)) - LEN(SUBSTITUTE(TRIM(A6083)," ", "")) + 1)</f>
        <v>9</v>
      </c>
    </row>
    <row r="6084" spans="1:2" x14ac:dyDescent="0.2">
      <c r="A6084" t="s">
        <v>5887</v>
      </c>
      <c r="B6084">
        <f t="shared" si="95"/>
        <v>11</v>
      </c>
    </row>
    <row r="6085" spans="1:2" hidden="1" x14ac:dyDescent="0.2">
      <c r="A6085" t="s">
        <v>5888</v>
      </c>
      <c r="B6085">
        <f t="shared" si="95"/>
        <v>8</v>
      </c>
    </row>
    <row r="6086" spans="1:2" x14ac:dyDescent="0.2">
      <c r="A6086" t="s">
        <v>5889</v>
      </c>
      <c r="B6086">
        <f t="shared" si="95"/>
        <v>11</v>
      </c>
    </row>
    <row r="6087" spans="1:2" x14ac:dyDescent="0.2">
      <c r="A6087" t="s">
        <v>5890</v>
      </c>
      <c r="B6087">
        <f t="shared" si="95"/>
        <v>14</v>
      </c>
    </row>
    <row r="6088" spans="1:2" x14ac:dyDescent="0.2">
      <c r="A6088" t="s">
        <v>5891</v>
      </c>
      <c r="B6088">
        <f t="shared" si="95"/>
        <v>11</v>
      </c>
    </row>
    <row r="6089" spans="1:2" x14ac:dyDescent="0.2">
      <c r="A6089" t="s">
        <v>5892</v>
      </c>
      <c r="B6089">
        <f t="shared" si="95"/>
        <v>11</v>
      </c>
    </row>
    <row r="6090" spans="1:2" hidden="1" x14ac:dyDescent="0.2">
      <c r="A6090" t="s">
        <v>5893</v>
      </c>
      <c r="B6090">
        <f t="shared" si="95"/>
        <v>8</v>
      </c>
    </row>
    <row r="6091" spans="1:2" x14ac:dyDescent="0.2">
      <c r="A6091" t="s">
        <v>5894</v>
      </c>
      <c r="B6091">
        <f t="shared" si="95"/>
        <v>11</v>
      </c>
    </row>
    <row r="6092" spans="1:2" x14ac:dyDescent="0.2">
      <c r="A6092" t="s">
        <v>5895</v>
      </c>
      <c r="B6092">
        <f t="shared" si="95"/>
        <v>14</v>
      </c>
    </row>
    <row r="6093" spans="1:2" x14ac:dyDescent="0.2">
      <c r="A6093" t="s">
        <v>5896</v>
      </c>
      <c r="B6093">
        <f t="shared" si="95"/>
        <v>10</v>
      </c>
    </row>
    <row r="6094" spans="1:2" x14ac:dyDescent="0.2">
      <c r="A6094" t="s">
        <v>5897</v>
      </c>
      <c r="B6094">
        <f t="shared" si="95"/>
        <v>12</v>
      </c>
    </row>
    <row r="6095" spans="1:2" x14ac:dyDescent="0.2">
      <c r="A6095" t="s">
        <v>5898</v>
      </c>
      <c r="B6095">
        <f t="shared" si="95"/>
        <v>13</v>
      </c>
    </row>
    <row r="6096" spans="1:2" hidden="1" x14ac:dyDescent="0.2">
      <c r="A6096" t="s">
        <v>23099</v>
      </c>
      <c r="B6096">
        <f t="shared" si="95"/>
        <v>8</v>
      </c>
    </row>
    <row r="6097" spans="1:2" x14ac:dyDescent="0.2">
      <c r="A6097" t="s">
        <v>5899</v>
      </c>
      <c r="B6097">
        <f t="shared" si="95"/>
        <v>12</v>
      </c>
    </row>
    <row r="6098" spans="1:2" x14ac:dyDescent="0.2">
      <c r="A6098" t="s">
        <v>5900</v>
      </c>
      <c r="B6098">
        <f t="shared" si="95"/>
        <v>9</v>
      </c>
    </row>
    <row r="6099" spans="1:2" x14ac:dyDescent="0.2">
      <c r="A6099" t="s">
        <v>5901</v>
      </c>
      <c r="B6099">
        <f t="shared" si="95"/>
        <v>11</v>
      </c>
    </row>
    <row r="6100" spans="1:2" hidden="1" x14ac:dyDescent="0.2">
      <c r="A6100" t="s">
        <v>5902</v>
      </c>
      <c r="B6100">
        <f t="shared" si="95"/>
        <v>7</v>
      </c>
    </row>
    <row r="6101" spans="1:2" x14ac:dyDescent="0.2">
      <c r="A6101" t="s">
        <v>5903</v>
      </c>
      <c r="B6101">
        <f t="shared" si="95"/>
        <v>10</v>
      </c>
    </row>
    <row r="6102" spans="1:2" x14ac:dyDescent="0.2">
      <c r="A6102" t="s">
        <v>5904</v>
      </c>
      <c r="B6102">
        <f t="shared" si="95"/>
        <v>10</v>
      </c>
    </row>
    <row r="6103" spans="1:2" x14ac:dyDescent="0.2">
      <c r="A6103" t="s">
        <v>5905</v>
      </c>
      <c r="B6103">
        <f t="shared" si="95"/>
        <v>12</v>
      </c>
    </row>
    <row r="6104" spans="1:2" x14ac:dyDescent="0.2">
      <c r="A6104" t="s">
        <v>5906</v>
      </c>
      <c r="B6104">
        <f t="shared" si="95"/>
        <v>11</v>
      </c>
    </row>
    <row r="6105" spans="1:2" x14ac:dyDescent="0.2">
      <c r="A6105" t="s">
        <v>5907</v>
      </c>
      <c r="B6105">
        <f t="shared" si="95"/>
        <v>10</v>
      </c>
    </row>
    <row r="6106" spans="1:2" x14ac:dyDescent="0.2">
      <c r="A6106" t="s">
        <v>5908</v>
      </c>
      <c r="B6106">
        <f t="shared" si="95"/>
        <v>12</v>
      </c>
    </row>
    <row r="6107" spans="1:2" x14ac:dyDescent="0.2">
      <c r="A6107" t="s">
        <v>5909</v>
      </c>
      <c r="B6107">
        <f t="shared" si="95"/>
        <v>9</v>
      </c>
    </row>
    <row r="6108" spans="1:2" x14ac:dyDescent="0.2">
      <c r="A6108" t="s">
        <v>5910</v>
      </c>
      <c r="B6108">
        <f t="shared" si="95"/>
        <v>13</v>
      </c>
    </row>
    <row r="6109" spans="1:2" x14ac:dyDescent="0.2">
      <c r="A6109" t="s">
        <v>5911</v>
      </c>
      <c r="B6109">
        <f t="shared" si="95"/>
        <v>9</v>
      </c>
    </row>
    <row r="6110" spans="1:2" x14ac:dyDescent="0.2">
      <c r="A6110" t="s">
        <v>5912</v>
      </c>
      <c r="B6110">
        <f t="shared" si="95"/>
        <v>10</v>
      </c>
    </row>
    <row r="6111" spans="1:2" x14ac:dyDescent="0.2">
      <c r="A6111" t="s">
        <v>5913</v>
      </c>
      <c r="B6111">
        <f t="shared" si="95"/>
        <v>11</v>
      </c>
    </row>
    <row r="6112" spans="1:2" x14ac:dyDescent="0.2">
      <c r="A6112" t="s">
        <v>5914</v>
      </c>
      <c r="B6112">
        <f t="shared" si="95"/>
        <v>10</v>
      </c>
    </row>
    <row r="6113" spans="1:2" hidden="1" x14ac:dyDescent="0.2">
      <c r="A6113" t="s">
        <v>5915</v>
      </c>
      <c r="B6113">
        <f t="shared" si="95"/>
        <v>8</v>
      </c>
    </row>
    <row r="6114" spans="1:2" x14ac:dyDescent="0.2">
      <c r="A6114" t="s">
        <v>5916</v>
      </c>
      <c r="B6114">
        <f t="shared" si="95"/>
        <v>12</v>
      </c>
    </row>
    <row r="6115" spans="1:2" x14ac:dyDescent="0.2">
      <c r="A6115" t="s">
        <v>5917</v>
      </c>
      <c r="B6115">
        <f t="shared" si="95"/>
        <v>13</v>
      </c>
    </row>
    <row r="6116" spans="1:2" x14ac:dyDescent="0.2">
      <c r="A6116" t="s">
        <v>5918</v>
      </c>
      <c r="B6116">
        <f t="shared" si="95"/>
        <v>13</v>
      </c>
    </row>
    <row r="6117" spans="1:2" x14ac:dyDescent="0.2">
      <c r="A6117" t="s">
        <v>5919</v>
      </c>
      <c r="B6117">
        <f t="shared" si="95"/>
        <v>11</v>
      </c>
    </row>
    <row r="6118" spans="1:2" x14ac:dyDescent="0.2">
      <c r="A6118" t="s">
        <v>5920</v>
      </c>
      <c r="B6118">
        <f t="shared" si="95"/>
        <v>12</v>
      </c>
    </row>
    <row r="6119" spans="1:2" x14ac:dyDescent="0.2">
      <c r="A6119" t="s">
        <v>5921</v>
      </c>
      <c r="B6119">
        <f t="shared" si="95"/>
        <v>11</v>
      </c>
    </row>
    <row r="6120" spans="1:2" x14ac:dyDescent="0.2">
      <c r="A6120" t="s">
        <v>5922</v>
      </c>
      <c r="B6120">
        <f t="shared" si="95"/>
        <v>10</v>
      </c>
    </row>
    <row r="6121" spans="1:2" x14ac:dyDescent="0.2">
      <c r="A6121" t="s">
        <v>5923</v>
      </c>
      <c r="B6121">
        <f t="shared" si="95"/>
        <v>10</v>
      </c>
    </row>
    <row r="6122" spans="1:2" hidden="1" x14ac:dyDescent="0.2">
      <c r="A6122" t="s">
        <v>5924</v>
      </c>
      <c r="B6122">
        <f t="shared" si="95"/>
        <v>7</v>
      </c>
    </row>
    <row r="6123" spans="1:2" x14ac:dyDescent="0.2">
      <c r="A6123" t="s">
        <v>5925</v>
      </c>
      <c r="B6123">
        <f t="shared" si="95"/>
        <v>10</v>
      </c>
    </row>
    <row r="6124" spans="1:2" x14ac:dyDescent="0.2">
      <c r="A6124" t="s">
        <v>5926</v>
      </c>
      <c r="B6124">
        <f t="shared" si="95"/>
        <v>14</v>
      </c>
    </row>
    <row r="6125" spans="1:2" hidden="1" x14ac:dyDescent="0.2">
      <c r="A6125" t="s">
        <v>5927</v>
      </c>
      <c r="B6125">
        <f t="shared" si="95"/>
        <v>6</v>
      </c>
    </row>
    <row r="6126" spans="1:2" x14ac:dyDescent="0.2">
      <c r="A6126" t="s">
        <v>5928</v>
      </c>
      <c r="B6126">
        <f t="shared" si="95"/>
        <v>11</v>
      </c>
    </row>
    <row r="6127" spans="1:2" x14ac:dyDescent="0.2">
      <c r="A6127" t="s">
        <v>5929</v>
      </c>
      <c r="B6127">
        <f t="shared" si="95"/>
        <v>10</v>
      </c>
    </row>
    <row r="6128" spans="1:2" x14ac:dyDescent="0.2">
      <c r="A6128" t="s">
        <v>5930</v>
      </c>
      <c r="B6128">
        <f t="shared" si="95"/>
        <v>10</v>
      </c>
    </row>
    <row r="6129" spans="1:2" hidden="1" x14ac:dyDescent="0.2">
      <c r="A6129" t="s">
        <v>5931</v>
      </c>
      <c r="B6129">
        <f t="shared" si="95"/>
        <v>8</v>
      </c>
    </row>
    <row r="6130" spans="1:2" hidden="1" x14ac:dyDescent="0.2">
      <c r="A6130" t="s">
        <v>5932</v>
      </c>
      <c r="B6130">
        <f t="shared" si="95"/>
        <v>8</v>
      </c>
    </row>
    <row r="6131" spans="1:2" x14ac:dyDescent="0.2">
      <c r="A6131" t="s">
        <v>5933</v>
      </c>
      <c r="B6131">
        <f t="shared" si="95"/>
        <v>12</v>
      </c>
    </row>
    <row r="6132" spans="1:2" hidden="1" x14ac:dyDescent="0.2">
      <c r="A6132" t="s">
        <v>5934</v>
      </c>
      <c r="B6132">
        <f t="shared" si="95"/>
        <v>6</v>
      </c>
    </row>
    <row r="6133" spans="1:2" hidden="1" x14ac:dyDescent="0.2">
      <c r="A6133" t="s">
        <v>5935</v>
      </c>
      <c r="B6133">
        <f t="shared" si="95"/>
        <v>8</v>
      </c>
    </row>
    <row r="6134" spans="1:2" x14ac:dyDescent="0.2">
      <c r="A6134" t="s">
        <v>21913</v>
      </c>
      <c r="B6134">
        <f t="shared" si="95"/>
        <v>9</v>
      </c>
    </row>
    <row r="6135" spans="1:2" x14ac:dyDescent="0.2">
      <c r="A6135" t="s">
        <v>5936</v>
      </c>
      <c r="B6135">
        <f t="shared" si="95"/>
        <v>13</v>
      </c>
    </row>
    <row r="6136" spans="1:2" hidden="1" x14ac:dyDescent="0.2">
      <c r="A6136" t="s">
        <v>5937</v>
      </c>
      <c r="B6136">
        <f t="shared" si="95"/>
        <v>8</v>
      </c>
    </row>
    <row r="6137" spans="1:2" x14ac:dyDescent="0.2">
      <c r="A6137" t="s">
        <v>5938</v>
      </c>
      <c r="B6137">
        <f t="shared" si="95"/>
        <v>13</v>
      </c>
    </row>
    <row r="6138" spans="1:2" hidden="1" x14ac:dyDescent="0.2">
      <c r="A6138" t="s">
        <v>5939</v>
      </c>
      <c r="B6138">
        <f t="shared" si="95"/>
        <v>7</v>
      </c>
    </row>
    <row r="6139" spans="1:2" x14ac:dyDescent="0.2">
      <c r="A6139" t="s">
        <v>5940</v>
      </c>
      <c r="B6139">
        <f t="shared" si="95"/>
        <v>10</v>
      </c>
    </row>
    <row r="6140" spans="1:2" x14ac:dyDescent="0.2">
      <c r="A6140" t="s">
        <v>5941</v>
      </c>
      <c r="B6140">
        <f t="shared" si="95"/>
        <v>9</v>
      </c>
    </row>
    <row r="6141" spans="1:2" hidden="1" x14ac:dyDescent="0.2">
      <c r="A6141" t="s">
        <v>5942</v>
      </c>
      <c r="B6141">
        <f t="shared" si="95"/>
        <v>8</v>
      </c>
    </row>
    <row r="6142" spans="1:2" x14ac:dyDescent="0.2">
      <c r="A6142" t="s">
        <v>5943</v>
      </c>
      <c r="B6142">
        <f t="shared" si="95"/>
        <v>12</v>
      </c>
    </row>
    <row r="6143" spans="1:2" x14ac:dyDescent="0.2">
      <c r="A6143" t="s">
        <v>5944</v>
      </c>
      <c r="B6143">
        <f t="shared" si="95"/>
        <v>10</v>
      </c>
    </row>
    <row r="6144" spans="1:2" x14ac:dyDescent="0.2">
      <c r="A6144" t="s">
        <v>5945</v>
      </c>
      <c r="B6144">
        <f t="shared" si="95"/>
        <v>10</v>
      </c>
    </row>
    <row r="6145" spans="1:2" x14ac:dyDescent="0.2">
      <c r="A6145" t="s">
        <v>5946</v>
      </c>
      <c r="B6145">
        <f t="shared" si="95"/>
        <v>12</v>
      </c>
    </row>
    <row r="6146" spans="1:2" x14ac:dyDescent="0.2">
      <c r="A6146" t="s">
        <v>5947</v>
      </c>
      <c r="B6146">
        <f t="shared" si="95"/>
        <v>10</v>
      </c>
    </row>
    <row r="6147" spans="1:2" x14ac:dyDescent="0.2">
      <c r="A6147" t="s">
        <v>5948</v>
      </c>
      <c r="B6147">
        <f t="shared" ref="B6147:B6210" si="96">IF(A6147="",0, LEN(TRIM(A6147)) - LEN(SUBSTITUTE(TRIM(A6147)," ", "")) + 1)</f>
        <v>14</v>
      </c>
    </row>
    <row r="6148" spans="1:2" x14ac:dyDescent="0.2">
      <c r="A6148" t="s">
        <v>5949</v>
      </c>
      <c r="B6148">
        <f t="shared" si="96"/>
        <v>13</v>
      </c>
    </row>
    <row r="6149" spans="1:2" x14ac:dyDescent="0.2">
      <c r="A6149" t="s">
        <v>5950</v>
      </c>
      <c r="B6149">
        <f t="shared" si="96"/>
        <v>12</v>
      </c>
    </row>
    <row r="6150" spans="1:2" hidden="1" x14ac:dyDescent="0.2">
      <c r="A6150" t="s">
        <v>5951</v>
      </c>
      <c r="B6150">
        <f t="shared" si="96"/>
        <v>8</v>
      </c>
    </row>
    <row r="6151" spans="1:2" x14ac:dyDescent="0.2">
      <c r="A6151" t="s">
        <v>5952</v>
      </c>
      <c r="B6151">
        <f t="shared" si="96"/>
        <v>10</v>
      </c>
    </row>
    <row r="6152" spans="1:2" x14ac:dyDescent="0.2">
      <c r="A6152" t="s">
        <v>5953</v>
      </c>
      <c r="B6152">
        <f t="shared" si="96"/>
        <v>9</v>
      </c>
    </row>
    <row r="6153" spans="1:2" x14ac:dyDescent="0.2">
      <c r="A6153" t="s">
        <v>5954</v>
      </c>
      <c r="B6153">
        <f t="shared" si="96"/>
        <v>11</v>
      </c>
    </row>
    <row r="6154" spans="1:2" x14ac:dyDescent="0.2">
      <c r="A6154" t="s">
        <v>5955</v>
      </c>
      <c r="B6154">
        <f t="shared" si="96"/>
        <v>11</v>
      </c>
    </row>
    <row r="6155" spans="1:2" x14ac:dyDescent="0.2">
      <c r="A6155" t="s">
        <v>5956</v>
      </c>
      <c r="B6155">
        <f t="shared" si="96"/>
        <v>9</v>
      </c>
    </row>
    <row r="6156" spans="1:2" x14ac:dyDescent="0.2">
      <c r="A6156" t="s">
        <v>21914</v>
      </c>
      <c r="B6156">
        <f t="shared" si="96"/>
        <v>10</v>
      </c>
    </row>
    <row r="6157" spans="1:2" hidden="1" x14ac:dyDescent="0.2">
      <c r="A6157" t="s">
        <v>5957</v>
      </c>
      <c r="B6157">
        <f t="shared" si="96"/>
        <v>8</v>
      </c>
    </row>
    <row r="6158" spans="1:2" x14ac:dyDescent="0.2">
      <c r="A6158" t="s">
        <v>5958</v>
      </c>
      <c r="B6158">
        <f t="shared" si="96"/>
        <v>12</v>
      </c>
    </row>
    <row r="6159" spans="1:2" hidden="1" x14ac:dyDescent="0.2">
      <c r="A6159" t="s">
        <v>5959</v>
      </c>
      <c r="B6159">
        <f t="shared" si="96"/>
        <v>7</v>
      </c>
    </row>
    <row r="6160" spans="1:2" hidden="1" x14ac:dyDescent="0.2">
      <c r="A6160" t="s">
        <v>5960</v>
      </c>
      <c r="B6160">
        <f t="shared" si="96"/>
        <v>8</v>
      </c>
    </row>
    <row r="6161" spans="1:2" hidden="1" x14ac:dyDescent="0.2">
      <c r="A6161" t="s">
        <v>5961</v>
      </c>
      <c r="B6161">
        <f t="shared" si="96"/>
        <v>7</v>
      </c>
    </row>
    <row r="6162" spans="1:2" x14ac:dyDescent="0.2">
      <c r="A6162" t="s">
        <v>5962</v>
      </c>
      <c r="B6162">
        <f t="shared" si="96"/>
        <v>13</v>
      </c>
    </row>
    <row r="6163" spans="1:2" x14ac:dyDescent="0.2">
      <c r="A6163" t="s">
        <v>5963</v>
      </c>
      <c r="B6163">
        <f t="shared" si="96"/>
        <v>11</v>
      </c>
    </row>
    <row r="6164" spans="1:2" x14ac:dyDescent="0.2">
      <c r="A6164" t="s">
        <v>5964</v>
      </c>
      <c r="B6164">
        <f t="shared" si="96"/>
        <v>10</v>
      </c>
    </row>
    <row r="6165" spans="1:2" hidden="1" x14ac:dyDescent="0.2">
      <c r="A6165" t="s">
        <v>5965</v>
      </c>
      <c r="B6165">
        <f t="shared" si="96"/>
        <v>8</v>
      </c>
    </row>
    <row r="6166" spans="1:2" hidden="1" x14ac:dyDescent="0.2">
      <c r="A6166" t="s">
        <v>5966</v>
      </c>
      <c r="B6166">
        <f t="shared" si="96"/>
        <v>8</v>
      </c>
    </row>
    <row r="6167" spans="1:2" hidden="1" x14ac:dyDescent="0.2">
      <c r="A6167" t="s">
        <v>5967</v>
      </c>
      <c r="B6167">
        <f t="shared" si="96"/>
        <v>8</v>
      </c>
    </row>
    <row r="6168" spans="1:2" hidden="1" x14ac:dyDescent="0.2">
      <c r="A6168" t="s">
        <v>5968</v>
      </c>
      <c r="B6168">
        <f t="shared" si="96"/>
        <v>8</v>
      </c>
    </row>
    <row r="6169" spans="1:2" x14ac:dyDescent="0.2">
      <c r="A6169" t="s">
        <v>5969</v>
      </c>
      <c r="B6169">
        <f t="shared" si="96"/>
        <v>11</v>
      </c>
    </row>
    <row r="6170" spans="1:2" x14ac:dyDescent="0.2">
      <c r="A6170" t="s">
        <v>5970</v>
      </c>
      <c r="B6170">
        <f t="shared" si="96"/>
        <v>10</v>
      </c>
    </row>
    <row r="6171" spans="1:2" x14ac:dyDescent="0.2">
      <c r="A6171" t="s">
        <v>5971</v>
      </c>
      <c r="B6171">
        <f t="shared" si="96"/>
        <v>9</v>
      </c>
    </row>
    <row r="6172" spans="1:2" x14ac:dyDescent="0.2">
      <c r="A6172" t="s">
        <v>5972</v>
      </c>
      <c r="B6172">
        <f t="shared" si="96"/>
        <v>10</v>
      </c>
    </row>
    <row r="6173" spans="1:2" hidden="1" x14ac:dyDescent="0.2">
      <c r="A6173" t="s">
        <v>5973</v>
      </c>
      <c r="B6173">
        <f t="shared" si="96"/>
        <v>7</v>
      </c>
    </row>
    <row r="6174" spans="1:2" x14ac:dyDescent="0.2">
      <c r="A6174" t="s">
        <v>5974</v>
      </c>
      <c r="B6174">
        <f t="shared" si="96"/>
        <v>12</v>
      </c>
    </row>
    <row r="6175" spans="1:2" x14ac:dyDescent="0.2">
      <c r="A6175" t="s">
        <v>5975</v>
      </c>
      <c r="B6175">
        <f t="shared" si="96"/>
        <v>9</v>
      </c>
    </row>
    <row r="6176" spans="1:2" hidden="1" x14ac:dyDescent="0.2">
      <c r="A6176" t="s">
        <v>5976</v>
      </c>
      <c r="B6176">
        <f t="shared" si="96"/>
        <v>8</v>
      </c>
    </row>
    <row r="6177" spans="1:2" hidden="1" x14ac:dyDescent="0.2">
      <c r="A6177" t="s">
        <v>5977</v>
      </c>
      <c r="B6177">
        <f t="shared" si="96"/>
        <v>6</v>
      </c>
    </row>
    <row r="6178" spans="1:2" x14ac:dyDescent="0.2">
      <c r="A6178" t="s">
        <v>5978</v>
      </c>
      <c r="B6178">
        <f t="shared" si="96"/>
        <v>9</v>
      </c>
    </row>
    <row r="6179" spans="1:2" x14ac:dyDescent="0.2">
      <c r="A6179" t="s">
        <v>5979</v>
      </c>
      <c r="B6179">
        <f t="shared" si="96"/>
        <v>10</v>
      </c>
    </row>
    <row r="6180" spans="1:2" x14ac:dyDescent="0.2">
      <c r="A6180" t="s">
        <v>5980</v>
      </c>
      <c r="B6180">
        <f t="shared" si="96"/>
        <v>9</v>
      </c>
    </row>
    <row r="6181" spans="1:2" x14ac:dyDescent="0.2">
      <c r="A6181" t="s">
        <v>5981</v>
      </c>
      <c r="B6181">
        <f t="shared" si="96"/>
        <v>10</v>
      </c>
    </row>
    <row r="6182" spans="1:2" x14ac:dyDescent="0.2">
      <c r="A6182" t="s">
        <v>5982</v>
      </c>
      <c r="B6182">
        <f t="shared" si="96"/>
        <v>11</v>
      </c>
    </row>
    <row r="6183" spans="1:2" hidden="1" x14ac:dyDescent="0.2">
      <c r="A6183" t="s">
        <v>5983</v>
      </c>
      <c r="B6183">
        <f t="shared" si="96"/>
        <v>7</v>
      </c>
    </row>
    <row r="6184" spans="1:2" hidden="1" x14ac:dyDescent="0.2">
      <c r="A6184" t="s">
        <v>5984</v>
      </c>
      <c r="B6184">
        <f t="shared" si="96"/>
        <v>7</v>
      </c>
    </row>
    <row r="6185" spans="1:2" x14ac:dyDescent="0.2">
      <c r="A6185" t="s">
        <v>5985</v>
      </c>
      <c r="B6185">
        <f t="shared" si="96"/>
        <v>11</v>
      </c>
    </row>
    <row r="6186" spans="1:2" x14ac:dyDescent="0.2">
      <c r="A6186" t="s">
        <v>5986</v>
      </c>
      <c r="B6186">
        <f t="shared" si="96"/>
        <v>11</v>
      </c>
    </row>
    <row r="6187" spans="1:2" x14ac:dyDescent="0.2">
      <c r="A6187" t="s">
        <v>5987</v>
      </c>
      <c r="B6187">
        <f t="shared" si="96"/>
        <v>11</v>
      </c>
    </row>
    <row r="6188" spans="1:2" hidden="1" x14ac:dyDescent="0.2">
      <c r="A6188" t="s">
        <v>5988</v>
      </c>
      <c r="B6188">
        <f t="shared" si="96"/>
        <v>6</v>
      </c>
    </row>
    <row r="6189" spans="1:2" x14ac:dyDescent="0.2">
      <c r="A6189" t="s">
        <v>5989</v>
      </c>
      <c r="B6189">
        <f t="shared" si="96"/>
        <v>9</v>
      </c>
    </row>
    <row r="6190" spans="1:2" hidden="1" x14ac:dyDescent="0.2">
      <c r="A6190" t="s">
        <v>5990</v>
      </c>
      <c r="B6190">
        <f t="shared" si="96"/>
        <v>7</v>
      </c>
    </row>
    <row r="6191" spans="1:2" x14ac:dyDescent="0.2">
      <c r="A6191" t="s">
        <v>5991</v>
      </c>
      <c r="B6191">
        <f t="shared" si="96"/>
        <v>10</v>
      </c>
    </row>
    <row r="6192" spans="1:2" x14ac:dyDescent="0.2">
      <c r="A6192" t="s">
        <v>5992</v>
      </c>
      <c r="B6192">
        <f t="shared" si="96"/>
        <v>11</v>
      </c>
    </row>
    <row r="6193" spans="1:2" x14ac:dyDescent="0.2">
      <c r="A6193" t="s">
        <v>5993</v>
      </c>
      <c r="B6193">
        <f t="shared" si="96"/>
        <v>10</v>
      </c>
    </row>
    <row r="6194" spans="1:2" x14ac:dyDescent="0.2">
      <c r="A6194" t="s">
        <v>5994</v>
      </c>
      <c r="B6194">
        <f t="shared" si="96"/>
        <v>11</v>
      </c>
    </row>
    <row r="6195" spans="1:2" hidden="1" x14ac:dyDescent="0.2">
      <c r="A6195" t="s">
        <v>5995</v>
      </c>
      <c r="B6195">
        <f t="shared" si="96"/>
        <v>7</v>
      </c>
    </row>
    <row r="6196" spans="1:2" x14ac:dyDescent="0.2">
      <c r="A6196" t="s">
        <v>5996</v>
      </c>
      <c r="B6196">
        <f t="shared" si="96"/>
        <v>11</v>
      </c>
    </row>
    <row r="6197" spans="1:2" x14ac:dyDescent="0.2">
      <c r="A6197" t="s">
        <v>5997</v>
      </c>
      <c r="B6197">
        <f t="shared" si="96"/>
        <v>10</v>
      </c>
    </row>
    <row r="6198" spans="1:2" hidden="1" x14ac:dyDescent="0.2">
      <c r="A6198" t="s">
        <v>5998</v>
      </c>
      <c r="B6198">
        <f t="shared" si="96"/>
        <v>8</v>
      </c>
    </row>
    <row r="6199" spans="1:2" x14ac:dyDescent="0.2">
      <c r="A6199" t="s">
        <v>5999</v>
      </c>
      <c r="B6199">
        <f t="shared" si="96"/>
        <v>14</v>
      </c>
    </row>
    <row r="6200" spans="1:2" hidden="1" x14ac:dyDescent="0.2">
      <c r="A6200" t="s">
        <v>6000</v>
      </c>
      <c r="B6200">
        <f t="shared" si="96"/>
        <v>8</v>
      </c>
    </row>
    <row r="6201" spans="1:2" x14ac:dyDescent="0.2">
      <c r="A6201" t="s">
        <v>6001</v>
      </c>
      <c r="B6201">
        <f t="shared" si="96"/>
        <v>12</v>
      </c>
    </row>
    <row r="6202" spans="1:2" hidden="1" x14ac:dyDescent="0.2">
      <c r="A6202" t="s">
        <v>6002</v>
      </c>
      <c r="B6202">
        <f t="shared" si="96"/>
        <v>8</v>
      </c>
    </row>
    <row r="6203" spans="1:2" x14ac:dyDescent="0.2">
      <c r="A6203" t="s">
        <v>6003</v>
      </c>
      <c r="B6203">
        <f t="shared" si="96"/>
        <v>11</v>
      </c>
    </row>
    <row r="6204" spans="1:2" x14ac:dyDescent="0.2">
      <c r="A6204" t="s">
        <v>6004</v>
      </c>
      <c r="B6204">
        <f t="shared" si="96"/>
        <v>9</v>
      </c>
    </row>
    <row r="6205" spans="1:2" x14ac:dyDescent="0.2">
      <c r="A6205" t="s">
        <v>6005</v>
      </c>
      <c r="B6205">
        <f t="shared" si="96"/>
        <v>12</v>
      </c>
    </row>
    <row r="6206" spans="1:2" x14ac:dyDescent="0.2">
      <c r="A6206" t="s">
        <v>6006</v>
      </c>
      <c r="B6206">
        <f t="shared" si="96"/>
        <v>11</v>
      </c>
    </row>
    <row r="6207" spans="1:2" x14ac:dyDescent="0.2">
      <c r="A6207" t="s">
        <v>6007</v>
      </c>
      <c r="B6207">
        <f t="shared" si="96"/>
        <v>10</v>
      </c>
    </row>
    <row r="6208" spans="1:2" x14ac:dyDescent="0.2">
      <c r="A6208" t="s">
        <v>6008</v>
      </c>
      <c r="B6208">
        <f t="shared" si="96"/>
        <v>9</v>
      </c>
    </row>
    <row r="6209" spans="1:2" x14ac:dyDescent="0.2">
      <c r="A6209" t="s">
        <v>6009</v>
      </c>
      <c r="B6209">
        <f t="shared" si="96"/>
        <v>12</v>
      </c>
    </row>
    <row r="6210" spans="1:2" x14ac:dyDescent="0.2">
      <c r="A6210" t="s">
        <v>6010</v>
      </c>
      <c r="B6210">
        <f t="shared" si="96"/>
        <v>12</v>
      </c>
    </row>
    <row r="6211" spans="1:2" x14ac:dyDescent="0.2">
      <c r="A6211" t="s">
        <v>6011</v>
      </c>
      <c r="B6211">
        <f t="shared" ref="B6211:B6274" si="97">IF(A6211="",0, LEN(TRIM(A6211)) - LEN(SUBSTITUTE(TRIM(A6211)," ", "")) + 1)</f>
        <v>12</v>
      </c>
    </row>
    <row r="6212" spans="1:2" hidden="1" x14ac:dyDescent="0.2">
      <c r="A6212" t="s">
        <v>6012</v>
      </c>
      <c r="B6212">
        <f t="shared" si="97"/>
        <v>5</v>
      </c>
    </row>
    <row r="6213" spans="1:2" x14ac:dyDescent="0.2">
      <c r="A6213" t="s">
        <v>6013</v>
      </c>
      <c r="B6213">
        <f t="shared" si="97"/>
        <v>12</v>
      </c>
    </row>
    <row r="6214" spans="1:2" x14ac:dyDescent="0.2">
      <c r="A6214" t="s">
        <v>6014</v>
      </c>
      <c r="B6214">
        <f t="shared" si="97"/>
        <v>10</v>
      </c>
    </row>
    <row r="6215" spans="1:2" x14ac:dyDescent="0.2">
      <c r="A6215" t="s">
        <v>6015</v>
      </c>
      <c r="B6215">
        <f t="shared" si="97"/>
        <v>10</v>
      </c>
    </row>
    <row r="6216" spans="1:2" hidden="1" x14ac:dyDescent="0.2">
      <c r="A6216" t="s">
        <v>6016</v>
      </c>
      <c r="B6216">
        <f t="shared" si="97"/>
        <v>5</v>
      </c>
    </row>
    <row r="6217" spans="1:2" x14ac:dyDescent="0.2">
      <c r="A6217" t="s">
        <v>6017</v>
      </c>
      <c r="B6217">
        <f t="shared" si="97"/>
        <v>11</v>
      </c>
    </row>
    <row r="6218" spans="1:2" x14ac:dyDescent="0.2">
      <c r="A6218" t="s">
        <v>6018</v>
      </c>
      <c r="B6218">
        <f t="shared" si="97"/>
        <v>13</v>
      </c>
    </row>
    <row r="6219" spans="1:2" x14ac:dyDescent="0.2">
      <c r="A6219" t="s">
        <v>6019</v>
      </c>
      <c r="B6219">
        <f t="shared" si="97"/>
        <v>11</v>
      </c>
    </row>
    <row r="6220" spans="1:2" x14ac:dyDescent="0.2">
      <c r="A6220" t="s">
        <v>6020</v>
      </c>
      <c r="B6220">
        <f t="shared" si="97"/>
        <v>12</v>
      </c>
    </row>
    <row r="6221" spans="1:2" x14ac:dyDescent="0.2">
      <c r="A6221" t="s">
        <v>6021</v>
      </c>
      <c r="B6221">
        <f t="shared" si="97"/>
        <v>9</v>
      </c>
    </row>
    <row r="6222" spans="1:2" x14ac:dyDescent="0.2">
      <c r="A6222" t="s">
        <v>6022</v>
      </c>
      <c r="B6222">
        <f t="shared" si="97"/>
        <v>11</v>
      </c>
    </row>
    <row r="6223" spans="1:2" x14ac:dyDescent="0.2">
      <c r="A6223" t="s">
        <v>6023</v>
      </c>
      <c r="B6223">
        <f t="shared" si="97"/>
        <v>9</v>
      </c>
    </row>
    <row r="6224" spans="1:2" x14ac:dyDescent="0.2">
      <c r="A6224" t="s">
        <v>6024</v>
      </c>
      <c r="B6224">
        <f t="shared" si="97"/>
        <v>13</v>
      </c>
    </row>
    <row r="6225" spans="1:2" x14ac:dyDescent="0.2">
      <c r="A6225" t="s">
        <v>6025</v>
      </c>
      <c r="B6225">
        <f t="shared" si="97"/>
        <v>14</v>
      </c>
    </row>
    <row r="6226" spans="1:2" x14ac:dyDescent="0.2">
      <c r="A6226" t="s">
        <v>6026</v>
      </c>
      <c r="B6226">
        <f t="shared" si="97"/>
        <v>13</v>
      </c>
    </row>
    <row r="6227" spans="1:2" x14ac:dyDescent="0.2">
      <c r="A6227" t="s">
        <v>23135</v>
      </c>
      <c r="B6227">
        <f t="shared" si="97"/>
        <v>9</v>
      </c>
    </row>
    <row r="6228" spans="1:2" hidden="1" x14ac:dyDescent="0.2">
      <c r="A6228" t="s">
        <v>6027</v>
      </c>
      <c r="B6228">
        <f t="shared" si="97"/>
        <v>7</v>
      </c>
    </row>
    <row r="6229" spans="1:2" x14ac:dyDescent="0.2">
      <c r="A6229" t="s">
        <v>6028</v>
      </c>
      <c r="B6229">
        <f t="shared" si="97"/>
        <v>10</v>
      </c>
    </row>
    <row r="6230" spans="1:2" x14ac:dyDescent="0.2">
      <c r="A6230" t="s">
        <v>6029</v>
      </c>
      <c r="B6230">
        <f t="shared" si="97"/>
        <v>11</v>
      </c>
    </row>
    <row r="6231" spans="1:2" x14ac:dyDescent="0.2">
      <c r="A6231" t="s">
        <v>6030</v>
      </c>
      <c r="B6231">
        <f t="shared" si="97"/>
        <v>11</v>
      </c>
    </row>
    <row r="6232" spans="1:2" hidden="1" x14ac:dyDescent="0.2">
      <c r="A6232" t="s">
        <v>6031</v>
      </c>
      <c r="B6232">
        <f t="shared" si="97"/>
        <v>8</v>
      </c>
    </row>
    <row r="6233" spans="1:2" x14ac:dyDescent="0.2">
      <c r="A6233" t="s">
        <v>6032</v>
      </c>
      <c r="B6233">
        <f t="shared" si="97"/>
        <v>10</v>
      </c>
    </row>
    <row r="6234" spans="1:2" hidden="1" x14ac:dyDescent="0.2">
      <c r="A6234" t="s">
        <v>6033</v>
      </c>
      <c r="B6234">
        <f t="shared" si="97"/>
        <v>7</v>
      </c>
    </row>
    <row r="6235" spans="1:2" x14ac:dyDescent="0.2">
      <c r="A6235" t="s">
        <v>6034</v>
      </c>
      <c r="B6235">
        <f t="shared" si="97"/>
        <v>11</v>
      </c>
    </row>
    <row r="6236" spans="1:2" x14ac:dyDescent="0.2">
      <c r="A6236" t="s">
        <v>6035</v>
      </c>
      <c r="B6236">
        <f t="shared" si="97"/>
        <v>13</v>
      </c>
    </row>
    <row r="6237" spans="1:2" hidden="1" x14ac:dyDescent="0.2">
      <c r="A6237" t="s">
        <v>6036</v>
      </c>
      <c r="B6237">
        <f t="shared" si="97"/>
        <v>8</v>
      </c>
    </row>
    <row r="6238" spans="1:2" x14ac:dyDescent="0.2">
      <c r="A6238" t="s">
        <v>6037</v>
      </c>
      <c r="B6238">
        <f t="shared" si="97"/>
        <v>10</v>
      </c>
    </row>
    <row r="6239" spans="1:2" x14ac:dyDescent="0.2">
      <c r="A6239" t="s">
        <v>6038</v>
      </c>
      <c r="B6239">
        <f t="shared" si="97"/>
        <v>11</v>
      </c>
    </row>
    <row r="6240" spans="1:2" x14ac:dyDescent="0.2">
      <c r="A6240" t="s">
        <v>6039</v>
      </c>
      <c r="B6240">
        <f t="shared" si="97"/>
        <v>10</v>
      </c>
    </row>
    <row r="6241" spans="1:2" x14ac:dyDescent="0.2">
      <c r="A6241" t="s">
        <v>6040</v>
      </c>
      <c r="B6241">
        <f t="shared" si="97"/>
        <v>11</v>
      </c>
    </row>
    <row r="6242" spans="1:2" x14ac:dyDescent="0.2">
      <c r="A6242" t="s">
        <v>6041</v>
      </c>
      <c r="B6242">
        <f t="shared" si="97"/>
        <v>9</v>
      </c>
    </row>
    <row r="6243" spans="1:2" x14ac:dyDescent="0.2">
      <c r="A6243" t="s">
        <v>6042</v>
      </c>
      <c r="B6243">
        <f t="shared" si="97"/>
        <v>11</v>
      </c>
    </row>
    <row r="6244" spans="1:2" hidden="1" x14ac:dyDescent="0.2">
      <c r="A6244" t="s">
        <v>6043</v>
      </c>
      <c r="B6244">
        <f t="shared" si="97"/>
        <v>6</v>
      </c>
    </row>
    <row r="6245" spans="1:2" x14ac:dyDescent="0.2">
      <c r="A6245" t="s">
        <v>6044</v>
      </c>
      <c r="B6245">
        <f t="shared" si="97"/>
        <v>13</v>
      </c>
    </row>
    <row r="6246" spans="1:2" x14ac:dyDescent="0.2">
      <c r="A6246" t="s">
        <v>6045</v>
      </c>
      <c r="B6246">
        <f t="shared" si="97"/>
        <v>11</v>
      </c>
    </row>
    <row r="6247" spans="1:2" hidden="1" x14ac:dyDescent="0.2">
      <c r="A6247" t="s">
        <v>23197</v>
      </c>
      <c r="B6247">
        <f t="shared" si="97"/>
        <v>8</v>
      </c>
    </row>
    <row r="6248" spans="1:2" hidden="1" x14ac:dyDescent="0.2">
      <c r="A6248" t="s">
        <v>6046</v>
      </c>
      <c r="B6248">
        <f t="shared" si="97"/>
        <v>8</v>
      </c>
    </row>
    <row r="6249" spans="1:2" hidden="1" x14ac:dyDescent="0.2">
      <c r="A6249" t="s">
        <v>6047</v>
      </c>
      <c r="B6249">
        <f t="shared" si="97"/>
        <v>5</v>
      </c>
    </row>
    <row r="6250" spans="1:2" x14ac:dyDescent="0.2">
      <c r="A6250" t="s">
        <v>6048</v>
      </c>
      <c r="B6250">
        <f t="shared" si="97"/>
        <v>12</v>
      </c>
    </row>
    <row r="6251" spans="1:2" x14ac:dyDescent="0.2">
      <c r="A6251" t="s">
        <v>6049</v>
      </c>
      <c r="B6251">
        <f t="shared" si="97"/>
        <v>9</v>
      </c>
    </row>
    <row r="6252" spans="1:2" x14ac:dyDescent="0.2">
      <c r="A6252" t="s">
        <v>6050</v>
      </c>
      <c r="B6252">
        <f t="shared" si="97"/>
        <v>10</v>
      </c>
    </row>
    <row r="6253" spans="1:2" x14ac:dyDescent="0.2">
      <c r="A6253" t="s">
        <v>6051</v>
      </c>
      <c r="B6253">
        <f t="shared" si="97"/>
        <v>11</v>
      </c>
    </row>
    <row r="6254" spans="1:2" x14ac:dyDescent="0.2">
      <c r="A6254" t="s">
        <v>6052</v>
      </c>
      <c r="B6254">
        <f t="shared" si="97"/>
        <v>9</v>
      </c>
    </row>
    <row r="6255" spans="1:2" x14ac:dyDescent="0.2">
      <c r="A6255" t="s">
        <v>6053</v>
      </c>
      <c r="B6255">
        <f t="shared" si="97"/>
        <v>13</v>
      </c>
    </row>
    <row r="6256" spans="1:2" hidden="1" x14ac:dyDescent="0.2">
      <c r="A6256" t="s">
        <v>6054</v>
      </c>
      <c r="B6256">
        <f t="shared" si="97"/>
        <v>8</v>
      </c>
    </row>
    <row r="6257" spans="1:2" x14ac:dyDescent="0.2">
      <c r="A6257" t="s">
        <v>6055</v>
      </c>
      <c r="B6257">
        <f t="shared" si="97"/>
        <v>11</v>
      </c>
    </row>
    <row r="6258" spans="1:2" x14ac:dyDescent="0.2">
      <c r="A6258" t="s">
        <v>6056</v>
      </c>
      <c r="B6258">
        <f t="shared" si="97"/>
        <v>11</v>
      </c>
    </row>
    <row r="6259" spans="1:2" x14ac:dyDescent="0.2">
      <c r="A6259" t="s">
        <v>6057</v>
      </c>
      <c r="B6259">
        <f t="shared" si="97"/>
        <v>9</v>
      </c>
    </row>
    <row r="6260" spans="1:2" x14ac:dyDescent="0.2">
      <c r="A6260" t="s">
        <v>6058</v>
      </c>
      <c r="B6260">
        <f t="shared" si="97"/>
        <v>10</v>
      </c>
    </row>
    <row r="6261" spans="1:2" x14ac:dyDescent="0.2">
      <c r="A6261" t="s">
        <v>6059</v>
      </c>
      <c r="B6261">
        <f t="shared" si="97"/>
        <v>11</v>
      </c>
    </row>
    <row r="6262" spans="1:2" x14ac:dyDescent="0.2">
      <c r="A6262" t="s">
        <v>6060</v>
      </c>
      <c r="B6262">
        <f t="shared" si="97"/>
        <v>11</v>
      </c>
    </row>
    <row r="6263" spans="1:2" x14ac:dyDescent="0.2">
      <c r="A6263" t="s">
        <v>6061</v>
      </c>
      <c r="B6263">
        <f t="shared" si="97"/>
        <v>14</v>
      </c>
    </row>
    <row r="6264" spans="1:2" x14ac:dyDescent="0.2">
      <c r="A6264" t="s">
        <v>6062</v>
      </c>
      <c r="B6264">
        <f t="shared" si="97"/>
        <v>11</v>
      </c>
    </row>
    <row r="6265" spans="1:2" hidden="1" x14ac:dyDescent="0.2">
      <c r="A6265" t="s">
        <v>6063</v>
      </c>
      <c r="B6265">
        <f t="shared" si="97"/>
        <v>8</v>
      </c>
    </row>
    <row r="6266" spans="1:2" x14ac:dyDescent="0.2">
      <c r="A6266" t="s">
        <v>6064</v>
      </c>
      <c r="B6266">
        <f t="shared" si="97"/>
        <v>11</v>
      </c>
    </row>
    <row r="6267" spans="1:2" hidden="1" x14ac:dyDescent="0.2">
      <c r="A6267" t="s">
        <v>6065</v>
      </c>
      <c r="B6267">
        <f t="shared" si="97"/>
        <v>5</v>
      </c>
    </row>
    <row r="6268" spans="1:2" x14ac:dyDescent="0.2">
      <c r="A6268" t="s">
        <v>6066</v>
      </c>
      <c r="B6268">
        <f t="shared" si="97"/>
        <v>10</v>
      </c>
    </row>
    <row r="6269" spans="1:2" hidden="1" x14ac:dyDescent="0.2">
      <c r="A6269" t="s">
        <v>6067</v>
      </c>
      <c r="B6269">
        <f t="shared" si="97"/>
        <v>7</v>
      </c>
    </row>
    <row r="6270" spans="1:2" x14ac:dyDescent="0.2">
      <c r="A6270" t="s">
        <v>6068</v>
      </c>
      <c r="B6270">
        <f t="shared" si="97"/>
        <v>10</v>
      </c>
    </row>
    <row r="6271" spans="1:2" x14ac:dyDescent="0.2">
      <c r="A6271" t="s">
        <v>6069</v>
      </c>
      <c r="B6271">
        <f t="shared" si="97"/>
        <v>9</v>
      </c>
    </row>
    <row r="6272" spans="1:2" x14ac:dyDescent="0.2">
      <c r="A6272" t="s">
        <v>6070</v>
      </c>
      <c r="B6272">
        <f t="shared" si="97"/>
        <v>11</v>
      </c>
    </row>
    <row r="6273" spans="1:2" x14ac:dyDescent="0.2">
      <c r="A6273" t="s">
        <v>6071</v>
      </c>
      <c r="B6273">
        <f t="shared" si="97"/>
        <v>11</v>
      </c>
    </row>
    <row r="6274" spans="1:2" x14ac:dyDescent="0.2">
      <c r="A6274" t="s">
        <v>6072</v>
      </c>
      <c r="B6274">
        <f t="shared" si="97"/>
        <v>13</v>
      </c>
    </row>
    <row r="6275" spans="1:2" x14ac:dyDescent="0.2">
      <c r="A6275" t="s">
        <v>6073</v>
      </c>
      <c r="B6275">
        <f t="shared" ref="B6275:B6338" si="98">IF(A6275="",0, LEN(TRIM(A6275)) - LEN(SUBSTITUTE(TRIM(A6275)," ", "")) + 1)</f>
        <v>9</v>
      </c>
    </row>
    <row r="6276" spans="1:2" x14ac:dyDescent="0.2">
      <c r="A6276" t="s">
        <v>6074</v>
      </c>
      <c r="B6276">
        <f t="shared" si="98"/>
        <v>11</v>
      </c>
    </row>
    <row r="6277" spans="1:2" x14ac:dyDescent="0.2">
      <c r="A6277" t="s">
        <v>6075</v>
      </c>
      <c r="B6277">
        <f t="shared" si="98"/>
        <v>10</v>
      </c>
    </row>
    <row r="6278" spans="1:2" x14ac:dyDescent="0.2">
      <c r="A6278" t="s">
        <v>6076</v>
      </c>
      <c r="B6278">
        <f t="shared" si="98"/>
        <v>10</v>
      </c>
    </row>
    <row r="6279" spans="1:2" x14ac:dyDescent="0.2">
      <c r="A6279" t="s">
        <v>6077</v>
      </c>
      <c r="B6279">
        <f t="shared" si="98"/>
        <v>12</v>
      </c>
    </row>
    <row r="6280" spans="1:2" hidden="1" x14ac:dyDescent="0.2">
      <c r="A6280" t="s">
        <v>23198</v>
      </c>
      <c r="B6280">
        <f t="shared" si="98"/>
        <v>8</v>
      </c>
    </row>
    <row r="6281" spans="1:2" hidden="1" x14ac:dyDescent="0.2">
      <c r="A6281" t="s">
        <v>6078</v>
      </c>
      <c r="B6281">
        <f t="shared" si="98"/>
        <v>8</v>
      </c>
    </row>
    <row r="6282" spans="1:2" x14ac:dyDescent="0.2">
      <c r="A6282" t="s">
        <v>6079</v>
      </c>
      <c r="B6282">
        <f t="shared" si="98"/>
        <v>9</v>
      </c>
    </row>
    <row r="6283" spans="1:2" hidden="1" x14ac:dyDescent="0.2">
      <c r="A6283" t="s">
        <v>6080</v>
      </c>
      <c r="B6283">
        <f t="shared" si="98"/>
        <v>5</v>
      </c>
    </row>
    <row r="6284" spans="1:2" x14ac:dyDescent="0.2">
      <c r="A6284" t="s">
        <v>6081</v>
      </c>
      <c r="B6284">
        <f t="shared" si="98"/>
        <v>9</v>
      </c>
    </row>
    <row r="6285" spans="1:2" hidden="1" x14ac:dyDescent="0.2">
      <c r="A6285" t="s">
        <v>6082</v>
      </c>
      <c r="B6285">
        <f t="shared" si="98"/>
        <v>6</v>
      </c>
    </row>
    <row r="6286" spans="1:2" x14ac:dyDescent="0.2">
      <c r="A6286" t="s">
        <v>6083</v>
      </c>
      <c r="B6286">
        <f t="shared" si="98"/>
        <v>11</v>
      </c>
    </row>
    <row r="6287" spans="1:2" hidden="1" x14ac:dyDescent="0.2">
      <c r="A6287" t="s">
        <v>6084</v>
      </c>
      <c r="B6287">
        <f t="shared" si="98"/>
        <v>8</v>
      </c>
    </row>
    <row r="6288" spans="1:2" x14ac:dyDescent="0.2">
      <c r="A6288" t="s">
        <v>6085</v>
      </c>
      <c r="B6288">
        <f t="shared" si="98"/>
        <v>11</v>
      </c>
    </row>
    <row r="6289" spans="1:2" x14ac:dyDescent="0.2">
      <c r="A6289" t="s">
        <v>6086</v>
      </c>
      <c r="B6289">
        <f t="shared" si="98"/>
        <v>9</v>
      </c>
    </row>
    <row r="6290" spans="1:2" x14ac:dyDescent="0.2">
      <c r="A6290" t="s">
        <v>6087</v>
      </c>
      <c r="B6290">
        <f t="shared" si="98"/>
        <v>9</v>
      </c>
    </row>
    <row r="6291" spans="1:2" x14ac:dyDescent="0.2">
      <c r="A6291" t="s">
        <v>6088</v>
      </c>
      <c r="B6291">
        <f t="shared" si="98"/>
        <v>9</v>
      </c>
    </row>
    <row r="6292" spans="1:2" x14ac:dyDescent="0.2">
      <c r="A6292" t="s">
        <v>6089</v>
      </c>
      <c r="B6292">
        <f t="shared" si="98"/>
        <v>10</v>
      </c>
    </row>
    <row r="6293" spans="1:2" hidden="1" x14ac:dyDescent="0.2">
      <c r="A6293" t="s">
        <v>6090</v>
      </c>
      <c r="B6293">
        <f t="shared" si="98"/>
        <v>6</v>
      </c>
    </row>
    <row r="6294" spans="1:2" x14ac:dyDescent="0.2">
      <c r="A6294" t="s">
        <v>6091</v>
      </c>
      <c r="B6294">
        <f t="shared" si="98"/>
        <v>12</v>
      </c>
    </row>
    <row r="6295" spans="1:2" hidden="1" x14ac:dyDescent="0.2">
      <c r="A6295" t="s">
        <v>6092</v>
      </c>
      <c r="B6295">
        <f t="shared" si="98"/>
        <v>8</v>
      </c>
    </row>
    <row r="6296" spans="1:2" x14ac:dyDescent="0.2">
      <c r="A6296" t="s">
        <v>6093</v>
      </c>
      <c r="B6296">
        <f t="shared" si="98"/>
        <v>9</v>
      </c>
    </row>
    <row r="6297" spans="1:2" x14ac:dyDescent="0.2">
      <c r="A6297" t="s">
        <v>6094</v>
      </c>
      <c r="B6297">
        <f t="shared" si="98"/>
        <v>11</v>
      </c>
    </row>
    <row r="6298" spans="1:2" x14ac:dyDescent="0.2">
      <c r="A6298" t="s">
        <v>6095</v>
      </c>
      <c r="B6298">
        <f t="shared" si="98"/>
        <v>10</v>
      </c>
    </row>
    <row r="6299" spans="1:2" hidden="1" x14ac:dyDescent="0.2">
      <c r="A6299" t="s">
        <v>6096</v>
      </c>
      <c r="B6299">
        <f t="shared" si="98"/>
        <v>8</v>
      </c>
    </row>
    <row r="6300" spans="1:2" hidden="1" x14ac:dyDescent="0.2">
      <c r="A6300" t="s">
        <v>6097</v>
      </c>
      <c r="B6300">
        <f t="shared" si="98"/>
        <v>7</v>
      </c>
    </row>
    <row r="6301" spans="1:2" x14ac:dyDescent="0.2">
      <c r="A6301" t="s">
        <v>6098</v>
      </c>
      <c r="B6301">
        <f t="shared" si="98"/>
        <v>12</v>
      </c>
    </row>
    <row r="6302" spans="1:2" x14ac:dyDescent="0.2">
      <c r="A6302" t="s">
        <v>6099</v>
      </c>
      <c r="B6302">
        <f t="shared" si="98"/>
        <v>12</v>
      </c>
    </row>
    <row r="6303" spans="1:2" x14ac:dyDescent="0.2">
      <c r="A6303" t="s">
        <v>6100</v>
      </c>
      <c r="B6303">
        <f t="shared" si="98"/>
        <v>9</v>
      </c>
    </row>
    <row r="6304" spans="1:2" x14ac:dyDescent="0.2">
      <c r="A6304" t="s">
        <v>6101</v>
      </c>
      <c r="B6304">
        <f t="shared" si="98"/>
        <v>10</v>
      </c>
    </row>
    <row r="6305" spans="1:2" hidden="1" x14ac:dyDescent="0.2">
      <c r="A6305" t="s">
        <v>6102</v>
      </c>
      <c r="B6305">
        <f t="shared" si="98"/>
        <v>7</v>
      </c>
    </row>
    <row r="6306" spans="1:2" x14ac:dyDescent="0.2">
      <c r="A6306" t="s">
        <v>6103</v>
      </c>
      <c r="B6306">
        <f t="shared" si="98"/>
        <v>10</v>
      </c>
    </row>
    <row r="6307" spans="1:2" x14ac:dyDescent="0.2">
      <c r="A6307" t="s">
        <v>6104</v>
      </c>
      <c r="B6307">
        <f t="shared" si="98"/>
        <v>11</v>
      </c>
    </row>
    <row r="6308" spans="1:2" hidden="1" x14ac:dyDescent="0.2">
      <c r="A6308" t="s">
        <v>6105</v>
      </c>
      <c r="B6308">
        <f t="shared" si="98"/>
        <v>4</v>
      </c>
    </row>
    <row r="6309" spans="1:2" hidden="1" x14ac:dyDescent="0.2">
      <c r="A6309" t="s">
        <v>6106</v>
      </c>
      <c r="B6309">
        <f t="shared" si="98"/>
        <v>8</v>
      </c>
    </row>
    <row r="6310" spans="1:2" x14ac:dyDescent="0.2">
      <c r="A6310" t="s">
        <v>6107</v>
      </c>
      <c r="B6310">
        <f t="shared" si="98"/>
        <v>10</v>
      </c>
    </row>
    <row r="6311" spans="1:2" x14ac:dyDescent="0.2">
      <c r="A6311" t="s">
        <v>6108</v>
      </c>
      <c r="B6311">
        <f t="shared" si="98"/>
        <v>11</v>
      </c>
    </row>
    <row r="6312" spans="1:2" x14ac:dyDescent="0.2">
      <c r="A6312" t="s">
        <v>6109</v>
      </c>
      <c r="B6312">
        <f t="shared" si="98"/>
        <v>14</v>
      </c>
    </row>
    <row r="6313" spans="1:2" hidden="1" x14ac:dyDescent="0.2">
      <c r="A6313" t="s">
        <v>6110</v>
      </c>
      <c r="B6313">
        <f t="shared" si="98"/>
        <v>8</v>
      </c>
    </row>
    <row r="6314" spans="1:2" x14ac:dyDescent="0.2">
      <c r="A6314" t="s">
        <v>6111</v>
      </c>
      <c r="B6314">
        <f t="shared" si="98"/>
        <v>9</v>
      </c>
    </row>
    <row r="6315" spans="1:2" x14ac:dyDescent="0.2">
      <c r="A6315" t="s">
        <v>6112</v>
      </c>
      <c r="B6315">
        <f t="shared" si="98"/>
        <v>11</v>
      </c>
    </row>
    <row r="6316" spans="1:2" x14ac:dyDescent="0.2">
      <c r="A6316" t="s">
        <v>6113</v>
      </c>
      <c r="B6316">
        <f t="shared" si="98"/>
        <v>14</v>
      </c>
    </row>
    <row r="6317" spans="1:2" x14ac:dyDescent="0.2">
      <c r="A6317" t="s">
        <v>6114</v>
      </c>
      <c r="B6317">
        <f t="shared" si="98"/>
        <v>11</v>
      </c>
    </row>
    <row r="6318" spans="1:2" x14ac:dyDescent="0.2">
      <c r="A6318" t="s">
        <v>6115</v>
      </c>
      <c r="B6318">
        <f t="shared" si="98"/>
        <v>12</v>
      </c>
    </row>
    <row r="6319" spans="1:2" x14ac:dyDescent="0.2">
      <c r="A6319" t="s">
        <v>6116</v>
      </c>
      <c r="B6319">
        <f t="shared" si="98"/>
        <v>9</v>
      </c>
    </row>
    <row r="6320" spans="1:2" x14ac:dyDescent="0.2">
      <c r="A6320" t="s">
        <v>6117</v>
      </c>
      <c r="B6320">
        <f t="shared" si="98"/>
        <v>11</v>
      </c>
    </row>
    <row r="6321" spans="1:2" x14ac:dyDescent="0.2">
      <c r="A6321" t="s">
        <v>6118</v>
      </c>
      <c r="B6321">
        <f t="shared" si="98"/>
        <v>10</v>
      </c>
    </row>
    <row r="6322" spans="1:2" x14ac:dyDescent="0.2">
      <c r="A6322" t="s">
        <v>6119</v>
      </c>
      <c r="B6322">
        <f t="shared" si="98"/>
        <v>10</v>
      </c>
    </row>
    <row r="6323" spans="1:2" x14ac:dyDescent="0.2">
      <c r="A6323" t="s">
        <v>6120</v>
      </c>
      <c r="B6323">
        <f t="shared" si="98"/>
        <v>13</v>
      </c>
    </row>
    <row r="6324" spans="1:2" x14ac:dyDescent="0.2">
      <c r="A6324" t="s">
        <v>6121</v>
      </c>
      <c r="B6324">
        <f t="shared" si="98"/>
        <v>11</v>
      </c>
    </row>
    <row r="6325" spans="1:2" x14ac:dyDescent="0.2">
      <c r="A6325" t="s">
        <v>6122</v>
      </c>
      <c r="B6325">
        <f t="shared" si="98"/>
        <v>12</v>
      </c>
    </row>
    <row r="6326" spans="1:2" x14ac:dyDescent="0.2">
      <c r="A6326" t="s">
        <v>6123</v>
      </c>
      <c r="B6326">
        <f t="shared" si="98"/>
        <v>9</v>
      </c>
    </row>
    <row r="6327" spans="1:2" x14ac:dyDescent="0.2">
      <c r="A6327" t="s">
        <v>6124</v>
      </c>
      <c r="B6327">
        <f t="shared" si="98"/>
        <v>12</v>
      </c>
    </row>
    <row r="6328" spans="1:2" x14ac:dyDescent="0.2">
      <c r="A6328" t="s">
        <v>6125</v>
      </c>
      <c r="B6328">
        <f t="shared" si="98"/>
        <v>9</v>
      </c>
    </row>
    <row r="6329" spans="1:2" x14ac:dyDescent="0.2">
      <c r="A6329" t="s">
        <v>6126</v>
      </c>
      <c r="B6329">
        <f t="shared" si="98"/>
        <v>9</v>
      </c>
    </row>
    <row r="6330" spans="1:2" x14ac:dyDescent="0.2">
      <c r="A6330" t="s">
        <v>6127</v>
      </c>
      <c r="B6330">
        <f t="shared" si="98"/>
        <v>10</v>
      </c>
    </row>
    <row r="6331" spans="1:2" x14ac:dyDescent="0.2">
      <c r="A6331" t="s">
        <v>6128</v>
      </c>
      <c r="B6331">
        <f t="shared" si="98"/>
        <v>9</v>
      </c>
    </row>
    <row r="6332" spans="1:2" x14ac:dyDescent="0.2">
      <c r="A6332" t="s">
        <v>6129</v>
      </c>
      <c r="B6332">
        <f t="shared" si="98"/>
        <v>9</v>
      </c>
    </row>
    <row r="6333" spans="1:2" x14ac:dyDescent="0.2">
      <c r="A6333" t="s">
        <v>6130</v>
      </c>
      <c r="B6333">
        <f t="shared" si="98"/>
        <v>11</v>
      </c>
    </row>
    <row r="6334" spans="1:2" x14ac:dyDescent="0.2">
      <c r="A6334" t="s">
        <v>6131</v>
      </c>
      <c r="B6334">
        <f t="shared" si="98"/>
        <v>11</v>
      </c>
    </row>
    <row r="6335" spans="1:2" x14ac:dyDescent="0.2">
      <c r="A6335" t="s">
        <v>6132</v>
      </c>
      <c r="B6335">
        <f t="shared" si="98"/>
        <v>11</v>
      </c>
    </row>
    <row r="6336" spans="1:2" x14ac:dyDescent="0.2">
      <c r="A6336" t="s">
        <v>6133</v>
      </c>
      <c r="B6336">
        <f t="shared" si="98"/>
        <v>11</v>
      </c>
    </row>
    <row r="6337" spans="1:2" x14ac:dyDescent="0.2">
      <c r="A6337" t="s">
        <v>6134</v>
      </c>
      <c r="B6337">
        <f t="shared" si="98"/>
        <v>9</v>
      </c>
    </row>
    <row r="6338" spans="1:2" x14ac:dyDescent="0.2">
      <c r="A6338" t="s">
        <v>6135</v>
      </c>
      <c r="B6338">
        <f t="shared" si="98"/>
        <v>10</v>
      </c>
    </row>
    <row r="6339" spans="1:2" x14ac:dyDescent="0.2">
      <c r="A6339" t="s">
        <v>6136</v>
      </c>
      <c r="B6339">
        <f t="shared" ref="B6339:B6402" si="99">IF(A6339="",0, LEN(TRIM(A6339)) - LEN(SUBSTITUTE(TRIM(A6339)," ", "")) + 1)</f>
        <v>10</v>
      </c>
    </row>
    <row r="6340" spans="1:2" x14ac:dyDescent="0.2">
      <c r="A6340" t="s">
        <v>6137</v>
      </c>
      <c r="B6340">
        <f t="shared" si="99"/>
        <v>14</v>
      </c>
    </row>
    <row r="6341" spans="1:2" x14ac:dyDescent="0.2">
      <c r="A6341" t="s">
        <v>6138</v>
      </c>
      <c r="B6341">
        <f t="shared" si="99"/>
        <v>10</v>
      </c>
    </row>
    <row r="6342" spans="1:2" x14ac:dyDescent="0.2">
      <c r="A6342" t="s">
        <v>6139</v>
      </c>
      <c r="B6342">
        <f t="shared" si="99"/>
        <v>12</v>
      </c>
    </row>
    <row r="6343" spans="1:2" x14ac:dyDescent="0.2">
      <c r="A6343" t="s">
        <v>6140</v>
      </c>
      <c r="B6343">
        <f t="shared" si="99"/>
        <v>9</v>
      </c>
    </row>
    <row r="6344" spans="1:2" x14ac:dyDescent="0.2">
      <c r="A6344" t="s">
        <v>6141</v>
      </c>
      <c r="B6344">
        <f t="shared" si="99"/>
        <v>11</v>
      </c>
    </row>
    <row r="6345" spans="1:2" x14ac:dyDescent="0.2">
      <c r="A6345" t="s">
        <v>6142</v>
      </c>
      <c r="B6345">
        <f t="shared" si="99"/>
        <v>9</v>
      </c>
    </row>
    <row r="6346" spans="1:2" x14ac:dyDescent="0.2">
      <c r="A6346" t="s">
        <v>6143</v>
      </c>
      <c r="B6346">
        <f t="shared" si="99"/>
        <v>10</v>
      </c>
    </row>
    <row r="6347" spans="1:2" x14ac:dyDescent="0.2">
      <c r="A6347" t="s">
        <v>23216</v>
      </c>
      <c r="B6347">
        <f t="shared" si="99"/>
        <v>9</v>
      </c>
    </row>
    <row r="6348" spans="1:2" x14ac:dyDescent="0.2">
      <c r="A6348" t="s">
        <v>6144</v>
      </c>
      <c r="B6348">
        <f t="shared" si="99"/>
        <v>11</v>
      </c>
    </row>
    <row r="6349" spans="1:2" hidden="1" x14ac:dyDescent="0.2">
      <c r="A6349" t="s">
        <v>6145</v>
      </c>
      <c r="B6349">
        <f t="shared" si="99"/>
        <v>7</v>
      </c>
    </row>
    <row r="6350" spans="1:2" x14ac:dyDescent="0.2">
      <c r="A6350" t="s">
        <v>6146</v>
      </c>
      <c r="B6350">
        <f t="shared" si="99"/>
        <v>11</v>
      </c>
    </row>
    <row r="6351" spans="1:2" x14ac:dyDescent="0.2">
      <c r="A6351" t="s">
        <v>6147</v>
      </c>
      <c r="B6351">
        <f t="shared" si="99"/>
        <v>9</v>
      </c>
    </row>
    <row r="6352" spans="1:2" x14ac:dyDescent="0.2">
      <c r="A6352" t="s">
        <v>6148</v>
      </c>
      <c r="B6352">
        <f t="shared" si="99"/>
        <v>9</v>
      </c>
    </row>
    <row r="6353" spans="1:2" x14ac:dyDescent="0.2">
      <c r="A6353" t="s">
        <v>6149</v>
      </c>
      <c r="B6353">
        <f t="shared" si="99"/>
        <v>10</v>
      </c>
    </row>
    <row r="6354" spans="1:2" x14ac:dyDescent="0.2">
      <c r="A6354" t="s">
        <v>6150</v>
      </c>
      <c r="B6354">
        <f t="shared" si="99"/>
        <v>12</v>
      </c>
    </row>
    <row r="6355" spans="1:2" x14ac:dyDescent="0.2">
      <c r="A6355" t="s">
        <v>6151</v>
      </c>
      <c r="B6355">
        <f t="shared" si="99"/>
        <v>14</v>
      </c>
    </row>
    <row r="6356" spans="1:2" x14ac:dyDescent="0.2">
      <c r="A6356" t="s">
        <v>6152</v>
      </c>
      <c r="B6356">
        <f t="shared" si="99"/>
        <v>11</v>
      </c>
    </row>
    <row r="6357" spans="1:2" x14ac:dyDescent="0.2">
      <c r="A6357" t="s">
        <v>6153</v>
      </c>
      <c r="B6357">
        <f t="shared" si="99"/>
        <v>11</v>
      </c>
    </row>
    <row r="6358" spans="1:2" x14ac:dyDescent="0.2">
      <c r="A6358" t="s">
        <v>6154</v>
      </c>
      <c r="B6358">
        <f t="shared" si="99"/>
        <v>9</v>
      </c>
    </row>
    <row r="6359" spans="1:2" x14ac:dyDescent="0.2">
      <c r="A6359" t="s">
        <v>6155</v>
      </c>
      <c r="B6359">
        <f t="shared" si="99"/>
        <v>10</v>
      </c>
    </row>
    <row r="6360" spans="1:2" x14ac:dyDescent="0.2">
      <c r="A6360" t="s">
        <v>6156</v>
      </c>
      <c r="B6360">
        <f t="shared" si="99"/>
        <v>10</v>
      </c>
    </row>
    <row r="6361" spans="1:2" hidden="1" x14ac:dyDescent="0.2">
      <c r="A6361" t="s">
        <v>6157</v>
      </c>
      <c r="B6361">
        <f t="shared" si="99"/>
        <v>8</v>
      </c>
    </row>
    <row r="6362" spans="1:2" x14ac:dyDescent="0.2">
      <c r="A6362" t="s">
        <v>6158</v>
      </c>
      <c r="B6362">
        <f t="shared" si="99"/>
        <v>10</v>
      </c>
    </row>
    <row r="6363" spans="1:2" x14ac:dyDescent="0.2">
      <c r="A6363" t="s">
        <v>6159</v>
      </c>
      <c r="B6363">
        <f t="shared" si="99"/>
        <v>12</v>
      </c>
    </row>
    <row r="6364" spans="1:2" x14ac:dyDescent="0.2">
      <c r="A6364" t="s">
        <v>6160</v>
      </c>
      <c r="B6364">
        <f t="shared" si="99"/>
        <v>10</v>
      </c>
    </row>
    <row r="6365" spans="1:2" hidden="1" x14ac:dyDescent="0.2">
      <c r="A6365" t="s">
        <v>6161</v>
      </c>
      <c r="B6365">
        <f t="shared" si="99"/>
        <v>8</v>
      </c>
    </row>
    <row r="6366" spans="1:2" hidden="1" x14ac:dyDescent="0.2">
      <c r="A6366" t="s">
        <v>6162</v>
      </c>
      <c r="B6366">
        <f t="shared" si="99"/>
        <v>8</v>
      </c>
    </row>
    <row r="6367" spans="1:2" x14ac:dyDescent="0.2">
      <c r="A6367" t="s">
        <v>6163</v>
      </c>
      <c r="B6367">
        <f t="shared" si="99"/>
        <v>10</v>
      </c>
    </row>
    <row r="6368" spans="1:2" x14ac:dyDescent="0.2">
      <c r="A6368" t="s">
        <v>6164</v>
      </c>
      <c r="B6368">
        <f t="shared" si="99"/>
        <v>10</v>
      </c>
    </row>
    <row r="6369" spans="1:2" hidden="1" x14ac:dyDescent="0.2">
      <c r="A6369" t="s">
        <v>23177</v>
      </c>
      <c r="B6369">
        <f t="shared" si="99"/>
        <v>8</v>
      </c>
    </row>
    <row r="6370" spans="1:2" x14ac:dyDescent="0.2">
      <c r="A6370" t="s">
        <v>6165</v>
      </c>
      <c r="B6370">
        <f t="shared" si="99"/>
        <v>13</v>
      </c>
    </row>
    <row r="6371" spans="1:2" x14ac:dyDescent="0.2">
      <c r="A6371" t="s">
        <v>6166</v>
      </c>
      <c r="B6371">
        <f t="shared" si="99"/>
        <v>9</v>
      </c>
    </row>
    <row r="6372" spans="1:2" x14ac:dyDescent="0.2">
      <c r="A6372" t="s">
        <v>6167</v>
      </c>
      <c r="B6372">
        <f t="shared" si="99"/>
        <v>12</v>
      </c>
    </row>
    <row r="6373" spans="1:2" x14ac:dyDescent="0.2">
      <c r="A6373" t="s">
        <v>6168</v>
      </c>
      <c r="B6373">
        <f t="shared" si="99"/>
        <v>12</v>
      </c>
    </row>
    <row r="6374" spans="1:2" hidden="1" x14ac:dyDescent="0.2">
      <c r="A6374" t="s">
        <v>6169</v>
      </c>
      <c r="B6374">
        <f t="shared" si="99"/>
        <v>8</v>
      </c>
    </row>
    <row r="6375" spans="1:2" x14ac:dyDescent="0.2">
      <c r="A6375" t="s">
        <v>6170</v>
      </c>
      <c r="B6375">
        <f t="shared" si="99"/>
        <v>10</v>
      </c>
    </row>
    <row r="6376" spans="1:2" x14ac:dyDescent="0.2">
      <c r="A6376" t="s">
        <v>6171</v>
      </c>
      <c r="B6376">
        <f t="shared" si="99"/>
        <v>10</v>
      </c>
    </row>
    <row r="6377" spans="1:2" hidden="1" x14ac:dyDescent="0.2">
      <c r="A6377" t="s">
        <v>6172</v>
      </c>
      <c r="B6377">
        <f t="shared" si="99"/>
        <v>8</v>
      </c>
    </row>
    <row r="6378" spans="1:2" x14ac:dyDescent="0.2">
      <c r="A6378" t="s">
        <v>6173</v>
      </c>
      <c r="B6378">
        <f t="shared" si="99"/>
        <v>11</v>
      </c>
    </row>
    <row r="6379" spans="1:2" x14ac:dyDescent="0.2">
      <c r="A6379" t="s">
        <v>6174</v>
      </c>
      <c r="B6379">
        <f t="shared" si="99"/>
        <v>12</v>
      </c>
    </row>
    <row r="6380" spans="1:2" x14ac:dyDescent="0.2">
      <c r="A6380" t="s">
        <v>6175</v>
      </c>
      <c r="B6380">
        <f t="shared" si="99"/>
        <v>13</v>
      </c>
    </row>
    <row r="6381" spans="1:2" hidden="1" x14ac:dyDescent="0.2">
      <c r="A6381" t="s">
        <v>6176</v>
      </c>
      <c r="B6381">
        <f t="shared" si="99"/>
        <v>6</v>
      </c>
    </row>
    <row r="6382" spans="1:2" x14ac:dyDescent="0.2">
      <c r="A6382" t="s">
        <v>6177</v>
      </c>
      <c r="B6382">
        <f t="shared" si="99"/>
        <v>12</v>
      </c>
    </row>
    <row r="6383" spans="1:2" hidden="1" x14ac:dyDescent="0.2">
      <c r="A6383" t="s">
        <v>6178</v>
      </c>
      <c r="B6383">
        <f t="shared" si="99"/>
        <v>6</v>
      </c>
    </row>
    <row r="6384" spans="1:2" x14ac:dyDescent="0.2">
      <c r="A6384" t="s">
        <v>6179</v>
      </c>
      <c r="B6384">
        <f t="shared" si="99"/>
        <v>10</v>
      </c>
    </row>
    <row r="6385" spans="1:2" x14ac:dyDescent="0.2">
      <c r="A6385" t="s">
        <v>6180</v>
      </c>
      <c r="B6385">
        <f t="shared" si="99"/>
        <v>10</v>
      </c>
    </row>
    <row r="6386" spans="1:2" x14ac:dyDescent="0.2">
      <c r="A6386" t="s">
        <v>6181</v>
      </c>
      <c r="B6386">
        <f t="shared" si="99"/>
        <v>14</v>
      </c>
    </row>
    <row r="6387" spans="1:2" x14ac:dyDescent="0.2">
      <c r="A6387" t="s">
        <v>6182</v>
      </c>
      <c r="B6387">
        <f t="shared" si="99"/>
        <v>15</v>
      </c>
    </row>
    <row r="6388" spans="1:2" hidden="1" x14ac:dyDescent="0.2">
      <c r="A6388" t="s">
        <v>6183</v>
      </c>
      <c r="B6388">
        <f t="shared" si="99"/>
        <v>8</v>
      </c>
    </row>
    <row r="6389" spans="1:2" x14ac:dyDescent="0.2">
      <c r="A6389" t="s">
        <v>6184</v>
      </c>
      <c r="B6389">
        <f t="shared" si="99"/>
        <v>10</v>
      </c>
    </row>
    <row r="6390" spans="1:2" x14ac:dyDescent="0.2">
      <c r="A6390" t="s">
        <v>6185</v>
      </c>
      <c r="B6390">
        <f t="shared" si="99"/>
        <v>12</v>
      </c>
    </row>
    <row r="6391" spans="1:2" x14ac:dyDescent="0.2">
      <c r="A6391" t="s">
        <v>6186</v>
      </c>
      <c r="B6391">
        <f t="shared" si="99"/>
        <v>11</v>
      </c>
    </row>
    <row r="6392" spans="1:2" x14ac:dyDescent="0.2">
      <c r="A6392" t="s">
        <v>6187</v>
      </c>
      <c r="B6392">
        <f t="shared" si="99"/>
        <v>13</v>
      </c>
    </row>
    <row r="6393" spans="1:2" x14ac:dyDescent="0.2">
      <c r="A6393" t="s">
        <v>6188</v>
      </c>
      <c r="B6393">
        <f t="shared" si="99"/>
        <v>9</v>
      </c>
    </row>
    <row r="6394" spans="1:2" x14ac:dyDescent="0.2">
      <c r="A6394" t="s">
        <v>6189</v>
      </c>
      <c r="B6394">
        <f t="shared" si="99"/>
        <v>9</v>
      </c>
    </row>
    <row r="6395" spans="1:2" x14ac:dyDescent="0.2">
      <c r="A6395" t="s">
        <v>6190</v>
      </c>
      <c r="B6395">
        <f t="shared" si="99"/>
        <v>12</v>
      </c>
    </row>
    <row r="6396" spans="1:2" x14ac:dyDescent="0.2">
      <c r="A6396" t="s">
        <v>6191</v>
      </c>
      <c r="B6396">
        <f t="shared" si="99"/>
        <v>11</v>
      </c>
    </row>
    <row r="6397" spans="1:2" x14ac:dyDescent="0.2">
      <c r="A6397" t="s">
        <v>6192</v>
      </c>
      <c r="B6397">
        <f t="shared" si="99"/>
        <v>14</v>
      </c>
    </row>
    <row r="6398" spans="1:2" x14ac:dyDescent="0.2">
      <c r="A6398" t="s">
        <v>6193</v>
      </c>
      <c r="B6398">
        <f t="shared" si="99"/>
        <v>9</v>
      </c>
    </row>
    <row r="6399" spans="1:2" x14ac:dyDescent="0.2">
      <c r="A6399" t="s">
        <v>6194</v>
      </c>
      <c r="B6399">
        <f t="shared" si="99"/>
        <v>11</v>
      </c>
    </row>
    <row r="6400" spans="1:2" x14ac:dyDescent="0.2">
      <c r="A6400" t="s">
        <v>6195</v>
      </c>
      <c r="B6400">
        <f t="shared" si="99"/>
        <v>10</v>
      </c>
    </row>
    <row r="6401" spans="1:2" x14ac:dyDescent="0.2">
      <c r="A6401" t="s">
        <v>6196</v>
      </c>
      <c r="B6401">
        <f t="shared" si="99"/>
        <v>10</v>
      </c>
    </row>
    <row r="6402" spans="1:2" x14ac:dyDescent="0.2">
      <c r="A6402" t="s">
        <v>6197</v>
      </c>
      <c r="B6402">
        <f t="shared" si="99"/>
        <v>9</v>
      </c>
    </row>
    <row r="6403" spans="1:2" x14ac:dyDescent="0.2">
      <c r="A6403" t="s">
        <v>6198</v>
      </c>
      <c r="B6403">
        <f t="shared" ref="B6403:B6466" si="100">IF(A6403="",0, LEN(TRIM(A6403)) - LEN(SUBSTITUTE(TRIM(A6403)," ", "")) + 1)</f>
        <v>9</v>
      </c>
    </row>
    <row r="6404" spans="1:2" x14ac:dyDescent="0.2">
      <c r="A6404" t="s">
        <v>6199</v>
      </c>
      <c r="B6404">
        <f t="shared" si="100"/>
        <v>11</v>
      </c>
    </row>
    <row r="6405" spans="1:2" x14ac:dyDescent="0.2">
      <c r="A6405" t="s">
        <v>6200</v>
      </c>
      <c r="B6405">
        <f t="shared" si="100"/>
        <v>12</v>
      </c>
    </row>
    <row r="6406" spans="1:2" x14ac:dyDescent="0.2">
      <c r="A6406" t="s">
        <v>6201</v>
      </c>
      <c r="B6406">
        <f t="shared" si="100"/>
        <v>11</v>
      </c>
    </row>
    <row r="6407" spans="1:2" x14ac:dyDescent="0.2">
      <c r="A6407" t="s">
        <v>6202</v>
      </c>
      <c r="B6407">
        <f t="shared" si="100"/>
        <v>12</v>
      </c>
    </row>
    <row r="6408" spans="1:2" x14ac:dyDescent="0.2">
      <c r="A6408" t="s">
        <v>6203</v>
      </c>
      <c r="B6408">
        <f t="shared" si="100"/>
        <v>14</v>
      </c>
    </row>
    <row r="6409" spans="1:2" hidden="1" x14ac:dyDescent="0.2">
      <c r="A6409" t="s">
        <v>6204</v>
      </c>
      <c r="B6409">
        <f t="shared" si="100"/>
        <v>8</v>
      </c>
    </row>
    <row r="6410" spans="1:2" x14ac:dyDescent="0.2">
      <c r="A6410" t="s">
        <v>6205</v>
      </c>
      <c r="B6410">
        <f t="shared" si="100"/>
        <v>10</v>
      </c>
    </row>
    <row r="6411" spans="1:2" x14ac:dyDescent="0.2">
      <c r="A6411" t="s">
        <v>6206</v>
      </c>
      <c r="B6411">
        <f t="shared" si="100"/>
        <v>10</v>
      </c>
    </row>
    <row r="6412" spans="1:2" x14ac:dyDescent="0.2">
      <c r="A6412" t="s">
        <v>6207</v>
      </c>
      <c r="B6412">
        <f t="shared" si="100"/>
        <v>11</v>
      </c>
    </row>
    <row r="6413" spans="1:2" x14ac:dyDescent="0.2">
      <c r="A6413" t="s">
        <v>6208</v>
      </c>
      <c r="B6413">
        <f t="shared" si="100"/>
        <v>11</v>
      </c>
    </row>
    <row r="6414" spans="1:2" x14ac:dyDescent="0.2">
      <c r="A6414" t="s">
        <v>6209</v>
      </c>
      <c r="B6414">
        <f t="shared" si="100"/>
        <v>11</v>
      </c>
    </row>
    <row r="6415" spans="1:2" x14ac:dyDescent="0.2">
      <c r="A6415" t="s">
        <v>6210</v>
      </c>
      <c r="B6415">
        <f t="shared" si="100"/>
        <v>11</v>
      </c>
    </row>
    <row r="6416" spans="1:2" x14ac:dyDescent="0.2">
      <c r="A6416" t="s">
        <v>6211</v>
      </c>
      <c r="B6416">
        <f t="shared" si="100"/>
        <v>12</v>
      </c>
    </row>
    <row r="6417" spans="1:2" x14ac:dyDescent="0.2">
      <c r="A6417" t="s">
        <v>6212</v>
      </c>
      <c r="B6417">
        <f t="shared" si="100"/>
        <v>13</v>
      </c>
    </row>
    <row r="6418" spans="1:2" x14ac:dyDescent="0.2">
      <c r="A6418" t="s">
        <v>6213</v>
      </c>
      <c r="B6418">
        <f t="shared" si="100"/>
        <v>9</v>
      </c>
    </row>
    <row r="6419" spans="1:2" x14ac:dyDescent="0.2">
      <c r="A6419" t="s">
        <v>6214</v>
      </c>
      <c r="B6419">
        <f t="shared" si="100"/>
        <v>12</v>
      </c>
    </row>
    <row r="6420" spans="1:2" x14ac:dyDescent="0.2">
      <c r="A6420" t="s">
        <v>6215</v>
      </c>
      <c r="B6420">
        <f t="shared" si="100"/>
        <v>14</v>
      </c>
    </row>
    <row r="6421" spans="1:2" x14ac:dyDescent="0.2">
      <c r="A6421" t="s">
        <v>6216</v>
      </c>
      <c r="B6421">
        <f t="shared" si="100"/>
        <v>10</v>
      </c>
    </row>
    <row r="6422" spans="1:2" x14ac:dyDescent="0.2">
      <c r="A6422" t="s">
        <v>6217</v>
      </c>
      <c r="B6422">
        <f t="shared" si="100"/>
        <v>10</v>
      </c>
    </row>
    <row r="6423" spans="1:2" x14ac:dyDescent="0.2">
      <c r="A6423" t="s">
        <v>6218</v>
      </c>
      <c r="B6423">
        <f t="shared" si="100"/>
        <v>13</v>
      </c>
    </row>
    <row r="6424" spans="1:2" x14ac:dyDescent="0.2">
      <c r="A6424" t="s">
        <v>6219</v>
      </c>
      <c r="B6424">
        <f t="shared" si="100"/>
        <v>15</v>
      </c>
    </row>
    <row r="6425" spans="1:2" x14ac:dyDescent="0.2">
      <c r="A6425" t="s">
        <v>6220</v>
      </c>
      <c r="B6425">
        <f t="shared" si="100"/>
        <v>13</v>
      </c>
    </row>
    <row r="6426" spans="1:2" x14ac:dyDescent="0.2">
      <c r="A6426" t="s">
        <v>6221</v>
      </c>
      <c r="B6426">
        <f t="shared" si="100"/>
        <v>13</v>
      </c>
    </row>
    <row r="6427" spans="1:2" x14ac:dyDescent="0.2">
      <c r="A6427" t="s">
        <v>6222</v>
      </c>
      <c r="B6427">
        <f t="shared" si="100"/>
        <v>9</v>
      </c>
    </row>
    <row r="6428" spans="1:2" x14ac:dyDescent="0.2">
      <c r="A6428" t="s">
        <v>6223</v>
      </c>
      <c r="B6428">
        <f t="shared" si="100"/>
        <v>12</v>
      </c>
    </row>
    <row r="6429" spans="1:2" x14ac:dyDescent="0.2">
      <c r="A6429" t="s">
        <v>6224</v>
      </c>
      <c r="B6429">
        <f t="shared" si="100"/>
        <v>13</v>
      </c>
    </row>
    <row r="6430" spans="1:2" hidden="1" x14ac:dyDescent="0.2">
      <c r="A6430" t="s">
        <v>6225</v>
      </c>
      <c r="B6430">
        <f t="shared" si="100"/>
        <v>6</v>
      </c>
    </row>
    <row r="6431" spans="1:2" x14ac:dyDescent="0.2">
      <c r="A6431" t="s">
        <v>6226</v>
      </c>
      <c r="B6431">
        <f t="shared" si="100"/>
        <v>11</v>
      </c>
    </row>
    <row r="6432" spans="1:2" x14ac:dyDescent="0.2">
      <c r="A6432" t="s">
        <v>6227</v>
      </c>
      <c r="B6432">
        <f t="shared" si="100"/>
        <v>11</v>
      </c>
    </row>
    <row r="6433" spans="1:2" x14ac:dyDescent="0.2">
      <c r="A6433" t="s">
        <v>6228</v>
      </c>
      <c r="B6433">
        <f t="shared" si="100"/>
        <v>10</v>
      </c>
    </row>
    <row r="6434" spans="1:2" x14ac:dyDescent="0.2">
      <c r="A6434" t="s">
        <v>6229</v>
      </c>
      <c r="B6434">
        <f t="shared" si="100"/>
        <v>12</v>
      </c>
    </row>
    <row r="6435" spans="1:2" x14ac:dyDescent="0.2">
      <c r="A6435" t="s">
        <v>6230</v>
      </c>
      <c r="B6435">
        <f t="shared" si="100"/>
        <v>10</v>
      </c>
    </row>
    <row r="6436" spans="1:2" x14ac:dyDescent="0.2">
      <c r="A6436" t="s">
        <v>6231</v>
      </c>
      <c r="B6436">
        <f t="shared" si="100"/>
        <v>13</v>
      </c>
    </row>
    <row r="6437" spans="1:2" x14ac:dyDescent="0.2">
      <c r="A6437" t="s">
        <v>6232</v>
      </c>
      <c r="B6437">
        <f t="shared" si="100"/>
        <v>10</v>
      </c>
    </row>
    <row r="6438" spans="1:2" x14ac:dyDescent="0.2">
      <c r="A6438" t="s">
        <v>6233</v>
      </c>
      <c r="B6438">
        <f t="shared" si="100"/>
        <v>9</v>
      </c>
    </row>
    <row r="6439" spans="1:2" x14ac:dyDescent="0.2">
      <c r="A6439" t="s">
        <v>6234</v>
      </c>
      <c r="B6439">
        <f t="shared" si="100"/>
        <v>11</v>
      </c>
    </row>
    <row r="6440" spans="1:2" x14ac:dyDescent="0.2">
      <c r="A6440" t="s">
        <v>6235</v>
      </c>
      <c r="B6440">
        <f t="shared" si="100"/>
        <v>9</v>
      </c>
    </row>
    <row r="6441" spans="1:2" x14ac:dyDescent="0.2">
      <c r="A6441" t="s">
        <v>6236</v>
      </c>
      <c r="B6441">
        <f t="shared" si="100"/>
        <v>10</v>
      </c>
    </row>
    <row r="6442" spans="1:2" x14ac:dyDescent="0.2">
      <c r="A6442" t="s">
        <v>6237</v>
      </c>
      <c r="B6442">
        <f t="shared" si="100"/>
        <v>11</v>
      </c>
    </row>
    <row r="6443" spans="1:2" x14ac:dyDescent="0.2">
      <c r="A6443" t="s">
        <v>6238</v>
      </c>
      <c r="B6443">
        <f t="shared" si="100"/>
        <v>11</v>
      </c>
    </row>
    <row r="6444" spans="1:2" x14ac:dyDescent="0.2">
      <c r="A6444" t="s">
        <v>6239</v>
      </c>
      <c r="B6444">
        <f t="shared" si="100"/>
        <v>11</v>
      </c>
    </row>
    <row r="6445" spans="1:2" x14ac:dyDescent="0.2">
      <c r="A6445" t="s">
        <v>6240</v>
      </c>
      <c r="B6445">
        <f t="shared" si="100"/>
        <v>11</v>
      </c>
    </row>
    <row r="6446" spans="1:2" x14ac:dyDescent="0.2">
      <c r="A6446" t="s">
        <v>6241</v>
      </c>
      <c r="B6446">
        <f t="shared" si="100"/>
        <v>16</v>
      </c>
    </row>
    <row r="6447" spans="1:2" x14ac:dyDescent="0.2">
      <c r="A6447" t="s">
        <v>6242</v>
      </c>
      <c r="B6447">
        <f t="shared" si="100"/>
        <v>10</v>
      </c>
    </row>
    <row r="6448" spans="1:2" x14ac:dyDescent="0.2">
      <c r="A6448" t="s">
        <v>6243</v>
      </c>
      <c r="B6448">
        <f t="shared" si="100"/>
        <v>11</v>
      </c>
    </row>
    <row r="6449" spans="1:2" hidden="1" x14ac:dyDescent="0.2">
      <c r="A6449" t="s">
        <v>6244</v>
      </c>
      <c r="B6449">
        <f t="shared" si="100"/>
        <v>7</v>
      </c>
    </row>
    <row r="6450" spans="1:2" x14ac:dyDescent="0.2">
      <c r="A6450" t="s">
        <v>6245</v>
      </c>
      <c r="B6450">
        <f t="shared" si="100"/>
        <v>11</v>
      </c>
    </row>
    <row r="6451" spans="1:2" x14ac:dyDescent="0.2">
      <c r="A6451" t="s">
        <v>6246</v>
      </c>
      <c r="B6451">
        <f t="shared" si="100"/>
        <v>11</v>
      </c>
    </row>
    <row r="6452" spans="1:2" x14ac:dyDescent="0.2">
      <c r="A6452" t="s">
        <v>6247</v>
      </c>
      <c r="B6452">
        <f t="shared" si="100"/>
        <v>11</v>
      </c>
    </row>
    <row r="6453" spans="1:2" x14ac:dyDescent="0.2">
      <c r="A6453" t="s">
        <v>6248</v>
      </c>
      <c r="B6453">
        <f t="shared" si="100"/>
        <v>12</v>
      </c>
    </row>
    <row r="6454" spans="1:2" x14ac:dyDescent="0.2">
      <c r="A6454" t="s">
        <v>6249</v>
      </c>
      <c r="B6454">
        <f t="shared" si="100"/>
        <v>10</v>
      </c>
    </row>
    <row r="6455" spans="1:2" x14ac:dyDescent="0.2">
      <c r="A6455" t="s">
        <v>6250</v>
      </c>
      <c r="B6455">
        <f t="shared" si="100"/>
        <v>11</v>
      </c>
    </row>
    <row r="6456" spans="1:2" x14ac:dyDescent="0.2">
      <c r="A6456" t="s">
        <v>6251</v>
      </c>
      <c r="B6456">
        <f t="shared" si="100"/>
        <v>11</v>
      </c>
    </row>
    <row r="6457" spans="1:2" x14ac:dyDescent="0.2">
      <c r="A6457" t="s">
        <v>6252</v>
      </c>
      <c r="B6457">
        <f t="shared" si="100"/>
        <v>12</v>
      </c>
    </row>
    <row r="6458" spans="1:2" x14ac:dyDescent="0.2">
      <c r="A6458" t="s">
        <v>6253</v>
      </c>
      <c r="B6458">
        <f t="shared" si="100"/>
        <v>9</v>
      </c>
    </row>
    <row r="6459" spans="1:2" x14ac:dyDescent="0.2">
      <c r="A6459" t="s">
        <v>6254</v>
      </c>
      <c r="B6459">
        <f t="shared" si="100"/>
        <v>12</v>
      </c>
    </row>
    <row r="6460" spans="1:2" x14ac:dyDescent="0.2">
      <c r="A6460" t="s">
        <v>6255</v>
      </c>
      <c r="B6460">
        <f t="shared" si="100"/>
        <v>10</v>
      </c>
    </row>
    <row r="6461" spans="1:2" x14ac:dyDescent="0.2">
      <c r="A6461" t="s">
        <v>6256</v>
      </c>
      <c r="B6461">
        <f t="shared" si="100"/>
        <v>10</v>
      </c>
    </row>
    <row r="6462" spans="1:2" x14ac:dyDescent="0.2">
      <c r="A6462" t="s">
        <v>6257</v>
      </c>
      <c r="B6462">
        <f t="shared" si="100"/>
        <v>10</v>
      </c>
    </row>
    <row r="6463" spans="1:2" hidden="1" x14ac:dyDescent="0.2">
      <c r="A6463" t="s">
        <v>6258</v>
      </c>
      <c r="B6463">
        <f t="shared" si="100"/>
        <v>8</v>
      </c>
    </row>
    <row r="6464" spans="1:2" x14ac:dyDescent="0.2">
      <c r="A6464" t="s">
        <v>6259</v>
      </c>
      <c r="B6464">
        <f t="shared" si="100"/>
        <v>11</v>
      </c>
    </row>
    <row r="6465" spans="1:2" x14ac:dyDescent="0.2">
      <c r="A6465" t="s">
        <v>6260</v>
      </c>
      <c r="B6465">
        <f t="shared" si="100"/>
        <v>9</v>
      </c>
    </row>
    <row r="6466" spans="1:2" x14ac:dyDescent="0.2">
      <c r="A6466" t="s">
        <v>6261</v>
      </c>
      <c r="B6466">
        <f t="shared" si="100"/>
        <v>13</v>
      </c>
    </row>
    <row r="6467" spans="1:2" x14ac:dyDescent="0.2">
      <c r="A6467" t="s">
        <v>6262</v>
      </c>
      <c r="B6467">
        <f t="shared" ref="B6467:B6530" si="101">IF(A6467="",0, LEN(TRIM(A6467)) - LEN(SUBSTITUTE(TRIM(A6467)," ", "")) + 1)</f>
        <v>11</v>
      </c>
    </row>
    <row r="6468" spans="1:2" hidden="1" x14ac:dyDescent="0.2">
      <c r="A6468" t="s">
        <v>6263</v>
      </c>
      <c r="B6468">
        <f t="shared" si="101"/>
        <v>7</v>
      </c>
    </row>
    <row r="6469" spans="1:2" x14ac:dyDescent="0.2">
      <c r="A6469" t="s">
        <v>6264</v>
      </c>
      <c r="B6469">
        <f t="shared" si="101"/>
        <v>10</v>
      </c>
    </row>
    <row r="6470" spans="1:2" x14ac:dyDescent="0.2">
      <c r="A6470" t="s">
        <v>6265</v>
      </c>
      <c r="B6470">
        <f t="shared" si="101"/>
        <v>9</v>
      </c>
    </row>
    <row r="6471" spans="1:2" x14ac:dyDescent="0.2">
      <c r="A6471" t="s">
        <v>6266</v>
      </c>
      <c r="B6471">
        <f t="shared" si="101"/>
        <v>11</v>
      </c>
    </row>
    <row r="6472" spans="1:2" x14ac:dyDescent="0.2">
      <c r="A6472" t="s">
        <v>6267</v>
      </c>
      <c r="B6472">
        <f t="shared" si="101"/>
        <v>10</v>
      </c>
    </row>
    <row r="6473" spans="1:2" hidden="1" x14ac:dyDescent="0.2">
      <c r="A6473" t="s">
        <v>6268</v>
      </c>
      <c r="B6473">
        <f t="shared" si="101"/>
        <v>8</v>
      </c>
    </row>
    <row r="6474" spans="1:2" x14ac:dyDescent="0.2">
      <c r="A6474" t="s">
        <v>6269</v>
      </c>
      <c r="B6474">
        <f t="shared" si="101"/>
        <v>10</v>
      </c>
    </row>
    <row r="6475" spans="1:2" x14ac:dyDescent="0.2">
      <c r="A6475" t="s">
        <v>6270</v>
      </c>
      <c r="B6475">
        <f t="shared" si="101"/>
        <v>12</v>
      </c>
    </row>
    <row r="6476" spans="1:2" x14ac:dyDescent="0.2">
      <c r="A6476" t="s">
        <v>6271</v>
      </c>
      <c r="B6476">
        <f t="shared" si="101"/>
        <v>10</v>
      </c>
    </row>
    <row r="6477" spans="1:2" x14ac:dyDescent="0.2">
      <c r="A6477" t="s">
        <v>6272</v>
      </c>
      <c r="B6477">
        <f t="shared" si="101"/>
        <v>11</v>
      </c>
    </row>
    <row r="6478" spans="1:2" hidden="1" x14ac:dyDescent="0.2">
      <c r="A6478" t="s">
        <v>6273</v>
      </c>
      <c r="B6478">
        <f t="shared" si="101"/>
        <v>8</v>
      </c>
    </row>
    <row r="6479" spans="1:2" x14ac:dyDescent="0.2">
      <c r="A6479" t="s">
        <v>6274</v>
      </c>
      <c r="B6479">
        <f t="shared" si="101"/>
        <v>14</v>
      </c>
    </row>
    <row r="6480" spans="1:2" x14ac:dyDescent="0.2">
      <c r="A6480" t="s">
        <v>6275</v>
      </c>
      <c r="B6480">
        <f t="shared" si="101"/>
        <v>10</v>
      </c>
    </row>
    <row r="6481" spans="1:2" x14ac:dyDescent="0.2">
      <c r="A6481" t="s">
        <v>6276</v>
      </c>
      <c r="B6481">
        <f t="shared" si="101"/>
        <v>11</v>
      </c>
    </row>
    <row r="6482" spans="1:2" x14ac:dyDescent="0.2">
      <c r="A6482" t="s">
        <v>6277</v>
      </c>
      <c r="B6482">
        <f t="shared" si="101"/>
        <v>12</v>
      </c>
    </row>
    <row r="6483" spans="1:2" x14ac:dyDescent="0.2">
      <c r="A6483" t="s">
        <v>6278</v>
      </c>
      <c r="B6483">
        <f t="shared" si="101"/>
        <v>9</v>
      </c>
    </row>
    <row r="6484" spans="1:2" hidden="1" x14ac:dyDescent="0.2">
      <c r="A6484" t="s">
        <v>6279</v>
      </c>
      <c r="B6484">
        <f t="shared" si="101"/>
        <v>8</v>
      </c>
    </row>
    <row r="6485" spans="1:2" x14ac:dyDescent="0.2">
      <c r="A6485" t="s">
        <v>6280</v>
      </c>
      <c r="B6485">
        <f t="shared" si="101"/>
        <v>10</v>
      </c>
    </row>
    <row r="6486" spans="1:2" x14ac:dyDescent="0.2">
      <c r="A6486" t="s">
        <v>6281</v>
      </c>
      <c r="B6486">
        <f t="shared" si="101"/>
        <v>13</v>
      </c>
    </row>
    <row r="6487" spans="1:2" x14ac:dyDescent="0.2">
      <c r="A6487" t="s">
        <v>6282</v>
      </c>
      <c r="B6487">
        <f t="shared" si="101"/>
        <v>10</v>
      </c>
    </row>
    <row r="6488" spans="1:2" x14ac:dyDescent="0.2">
      <c r="A6488" t="s">
        <v>6283</v>
      </c>
      <c r="B6488">
        <f t="shared" si="101"/>
        <v>9</v>
      </c>
    </row>
    <row r="6489" spans="1:2" x14ac:dyDescent="0.2">
      <c r="A6489" t="s">
        <v>6284</v>
      </c>
      <c r="B6489">
        <f t="shared" si="101"/>
        <v>10</v>
      </c>
    </row>
    <row r="6490" spans="1:2" x14ac:dyDescent="0.2">
      <c r="A6490" t="s">
        <v>6285</v>
      </c>
      <c r="B6490">
        <f t="shared" si="101"/>
        <v>12</v>
      </c>
    </row>
    <row r="6491" spans="1:2" x14ac:dyDescent="0.2">
      <c r="A6491" t="s">
        <v>6286</v>
      </c>
      <c r="B6491">
        <f t="shared" si="101"/>
        <v>11</v>
      </c>
    </row>
    <row r="6492" spans="1:2" x14ac:dyDescent="0.2">
      <c r="A6492" t="s">
        <v>6287</v>
      </c>
      <c r="B6492">
        <f t="shared" si="101"/>
        <v>11</v>
      </c>
    </row>
    <row r="6493" spans="1:2" x14ac:dyDescent="0.2">
      <c r="A6493" t="s">
        <v>6288</v>
      </c>
      <c r="B6493">
        <f t="shared" si="101"/>
        <v>10</v>
      </c>
    </row>
    <row r="6494" spans="1:2" hidden="1" x14ac:dyDescent="0.2">
      <c r="A6494" t="s">
        <v>6289</v>
      </c>
      <c r="B6494">
        <f t="shared" si="101"/>
        <v>7</v>
      </c>
    </row>
    <row r="6495" spans="1:2" hidden="1" x14ac:dyDescent="0.2">
      <c r="A6495" t="s">
        <v>6290</v>
      </c>
      <c r="B6495">
        <f t="shared" si="101"/>
        <v>8</v>
      </c>
    </row>
    <row r="6496" spans="1:2" x14ac:dyDescent="0.2">
      <c r="A6496" t="s">
        <v>6291</v>
      </c>
      <c r="B6496">
        <f t="shared" si="101"/>
        <v>12</v>
      </c>
    </row>
    <row r="6497" spans="1:2" x14ac:dyDescent="0.2">
      <c r="A6497" t="s">
        <v>6292</v>
      </c>
      <c r="B6497">
        <f t="shared" si="101"/>
        <v>12</v>
      </c>
    </row>
    <row r="6498" spans="1:2" x14ac:dyDescent="0.2">
      <c r="A6498" t="s">
        <v>6293</v>
      </c>
      <c r="B6498">
        <f t="shared" si="101"/>
        <v>9</v>
      </c>
    </row>
    <row r="6499" spans="1:2" x14ac:dyDescent="0.2">
      <c r="A6499" t="s">
        <v>6294</v>
      </c>
      <c r="B6499">
        <f t="shared" si="101"/>
        <v>11</v>
      </c>
    </row>
    <row r="6500" spans="1:2" x14ac:dyDescent="0.2">
      <c r="A6500" t="s">
        <v>6295</v>
      </c>
      <c r="B6500">
        <f t="shared" si="101"/>
        <v>10</v>
      </c>
    </row>
    <row r="6501" spans="1:2" x14ac:dyDescent="0.2">
      <c r="A6501" t="s">
        <v>6296</v>
      </c>
      <c r="B6501">
        <f t="shared" si="101"/>
        <v>10</v>
      </c>
    </row>
    <row r="6502" spans="1:2" x14ac:dyDescent="0.2">
      <c r="A6502" t="s">
        <v>6297</v>
      </c>
      <c r="B6502">
        <f t="shared" si="101"/>
        <v>13</v>
      </c>
    </row>
    <row r="6503" spans="1:2" x14ac:dyDescent="0.2">
      <c r="A6503" t="s">
        <v>6298</v>
      </c>
      <c r="B6503">
        <f t="shared" si="101"/>
        <v>10</v>
      </c>
    </row>
    <row r="6504" spans="1:2" hidden="1" x14ac:dyDescent="0.2">
      <c r="A6504" t="s">
        <v>6299</v>
      </c>
      <c r="B6504">
        <f t="shared" si="101"/>
        <v>8</v>
      </c>
    </row>
    <row r="6505" spans="1:2" x14ac:dyDescent="0.2">
      <c r="A6505" t="s">
        <v>6300</v>
      </c>
      <c r="B6505">
        <f t="shared" si="101"/>
        <v>13</v>
      </c>
    </row>
    <row r="6506" spans="1:2" x14ac:dyDescent="0.2">
      <c r="A6506" t="s">
        <v>6301</v>
      </c>
      <c r="B6506">
        <f t="shared" si="101"/>
        <v>12</v>
      </c>
    </row>
    <row r="6507" spans="1:2" x14ac:dyDescent="0.2">
      <c r="A6507" t="s">
        <v>6302</v>
      </c>
      <c r="B6507">
        <f t="shared" si="101"/>
        <v>11</v>
      </c>
    </row>
    <row r="6508" spans="1:2" x14ac:dyDescent="0.2">
      <c r="A6508" t="s">
        <v>6303</v>
      </c>
      <c r="B6508">
        <f t="shared" si="101"/>
        <v>12</v>
      </c>
    </row>
    <row r="6509" spans="1:2" hidden="1" x14ac:dyDescent="0.2">
      <c r="A6509" t="s">
        <v>6304</v>
      </c>
      <c r="B6509">
        <f t="shared" si="101"/>
        <v>8</v>
      </c>
    </row>
    <row r="6510" spans="1:2" x14ac:dyDescent="0.2">
      <c r="A6510" t="s">
        <v>6305</v>
      </c>
      <c r="B6510">
        <f t="shared" si="101"/>
        <v>12</v>
      </c>
    </row>
    <row r="6511" spans="1:2" x14ac:dyDescent="0.2">
      <c r="A6511" t="s">
        <v>6306</v>
      </c>
      <c r="B6511">
        <f t="shared" si="101"/>
        <v>10</v>
      </c>
    </row>
    <row r="6512" spans="1:2" hidden="1" x14ac:dyDescent="0.2">
      <c r="A6512" t="s">
        <v>6307</v>
      </c>
      <c r="B6512">
        <f t="shared" si="101"/>
        <v>7</v>
      </c>
    </row>
    <row r="6513" spans="1:2" x14ac:dyDescent="0.2">
      <c r="A6513" t="s">
        <v>6308</v>
      </c>
      <c r="B6513">
        <f t="shared" si="101"/>
        <v>12</v>
      </c>
    </row>
    <row r="6514" spans="1:2" x14ac:dyDescent="0.2">
      <c r="A6514" t="s">
        <v>6309</v>
      </c>
      <c r="B6514">
        <f t="shared" si="101"/>
        <v>9</v>
      </c>
    </row>
    <row r="6515" spans="1:2" hidden="1" x14ac:dyDescent="0.2">
      <c r="A6515" t="s">
        <v>6310</v>
      </c>
      <c r="B6515">
        <f t="shared" si="101"/>
        <v>8</v>
      </c>
    </row>
    <row r="6516" spans="1:2" hidden="1" x14ac:dyDescent="0.2">
      <c r="A6516" t="s">
        <v>6311</v>
      </c>
      <c r="B6516">
        <f t="shared" si="101"/>
        <v>8</v>
      </c>
    </row>
    <row r="6517" spans="1:2" x14ac:dyDescent="0.2">
      <c r="A6517" t="s">
        <v>6312</v>
      </c>
      <c r="B6517">
        <f t="shared" si="101"/>
        <v>9</v>
      </c>
    </row>
    <row r="6518" spans="1:2" x14ac:dyDescent="0.2">
      <c r="A6518" t="s">
        <v>6313</v>
      </c>
      <c r="B6518">
        <f t="shared" si="101"/>
        <v>9</v>
      </c>
    </row>
    <row r="6519" spans="1:2" x14ac:dyDescent="0.2">
      <c r="A6519" t="s">
        <v>6314</v>
      </c>
      <c r="B6519">
        <f t="shared" si="101"/>
        <v>9</v>
      </c>
    </row>
    <row r="6520" spans="1:2" x14ac:dyDescent="0.2">
      <c r="A6520" t="s">
        <v>6315</v>
      </c>
      <c r="B6520">
        <f t="shared" si="101"/>
        <v>9</v>
      </c>
    </row>
    <row r="6521" spans="1:2" x14ac:dyDescent="0.2">
      <c r="A6521" t="s">
        <v>23136</v>
      </c>
      <c r="B6521">
        <f t="shared" si="101"/>
        <v>11</v>
      </c>
    </row>
    <row r="6522" spans="1:2" x14ac:dyDescent="0.2">
      <c r="A6522" t="s">
        <v>6316</v>
      </c>
      <c r="B6522">
        <f t="shared" si="101"/>
        <v>13</v>
      </c>
    </row>
    <row r="6523" spans="1:2" x14ac:dyDescent="0.2">
      <c r="A6523" t="s">
        <v>6317</v>
      </c>
      <c r="B6523">
        <f t="shared" si="101"/>
        <v>12</v>
      </c>
    </row>
    <row r="6524" spans="1:2" x14ac:dyDescent="0.2">
      <c r="A6524" t="s">
        <v>6318</v>
      </c>
      <c r="B6524">
        <f t="shared" si="101"/>
        <v>11</v>
      </c>
    </row>
    <row r="6525" spans="1:2" x14ac:dyDescent="0.2">
      <c r="A6525" t="s">
        <v>6319</v>
      </c>
      <c r="B6525">
        <f t="shared" si="101"/>
        <v>10</v>
      </c>
    </row>
    <row r="6526" spans="1:2" x14ac:dyDescent="0.2">
      <c r="A6526" t="s">
        <v>6320</v>
      </c>
      <c r="B6526">
        <f t="shared" si="101"/>
        <v>12</v>
      </c>
    </row>
    <row r="6527" spans="1:2" hidden="1" x14ac:dyDescent="0.2">
      <c r="A6527" t="s">
        <v>6321</v>
      </c>
      <c r="B6527">
        <f t="shared" si="101"/>
        <v>8</v>
      </c>
    </row>
    <row r="6528" spans="1:2" x14ac:dyDescent="0.2">
      <c r="A6528" t="s">
        <v>6322</v>
      </c>
      <c r="B6528">
        <f t="shared" si="101"/>
        <v>10</v>
      </c>
    </row>
    <row r="6529" spans="1:2" x14ac:dyDescent="0.2">
      <c r="A6529" t="s">
        <v>6323</v>
      </c>
      <c r="B6529">
        <f t="shared" si="101"/>
        <v>9</v>
      </c>
    </row>
    <row r="6530" spans="1:2" x14ac:dyDescent="0.2">
      <c r="A6530" t="s">
        <v>6324</v>
      </c>
      <c r="B6530">
        <f t="shared" si="101"/>
        <v>11</v>
      </c>
    </row>
    <row r="6531" spans="1:2" x14ac:dyDescent="0.2">
      <c r="A6531" t="s">
        <v>6325</v>
      </c>
      <c r="B6531">
        <f t="shared" ref="B6531:B6594" si="102">IF(A6531="",0, LEN(TRIM(A6531)) - LEN(SUBSTITUTE(TRIM(A6531)," ", "")) + 1)</f>
        <v>9</v>
      </c>
    </row>
    <row r="6532" spans="1:2" x14ac:dyDescent="0.2">
      <c r="A6532" t="s">
        <v>6326</v>
      </c>
      <c r="B6532">
        <f t="shared" si="102"/>
        <v>11</v>
      </c>
    </row>
    <row r="6533" spans="1:2" x14ac:dyDescent="0.2">
      <c r="A6533" t="s">
        <v>6327</v>
      </c>
      <c r="B6533">
        <f t="shared" si="102"/>
        <v>13</v>
      </c>
    </row>
    <row r="6534" spans="1:2" x14ac:dyDescent="0.2">
      <c r="A6534" t="s">
        <v>6328</v>
      </c>
      <c r="B6534">
        <f t="shared" si="102"/>
        <v>11</v>
      </c>
    </row>
    <row r="6535" spans="1:2" x14ac:dyDescent="0.2">
      <c r="A6535" t="s">
        <v>6329</v>
      </c>
      <c r="B6535">
        <f t="shared" si="102"/>
        <v>10</v>
      </c>
    </row>
    <row r="6536" spans="1:2" x14ac:dyDescent="0.2">
      <c r="A6536" t="s">
        <v>6330</v>
      </c>
      <c r="B6536">
        <f t="shared" si="102"/>
        <v>9</v>
      </c>
    </row>
    <row r="6537" spans="1:2" x14ac:dyDescent="0.2">
      <c r="A6537" t="s">
        <v>6331</v>
      </c>
      <c r="B6537">
        <f t="shared" si="102"/>
        <v>9</v>
      </c>
    </row>
    <row r="6538" spans="1:2" x14ac:dyDescent="0.2">
      <c r="A6538" t="s">
        <v>6332</v>
      </c>
      <c r="B6538">
        <f t="shared" si="102"/>
        <v>10</v>
      </c>
    </row>
    <row r="6539" spans="1:2" hidden="1" x14ac:dyDescent="0.2">
      <c r="A6539" t="s">
        <v>23137</v>
      </c>
      <c r="B6539">
        <f t="shared" si="102"/>
        <v>7</v>
      </c>
    </row>
    <row r="6540" spans="1:2" x14ac:dyDescent="0.2">
      <c r="A6540" t="s">
        <v>6333</v>
      </c>
      <c r="B6540">
        <f t="shared" si="102"/>
        <v>16</v>
      </c>
    </row>
    <row r="6541" spans="1:2" x14ac:dyDescent="0.2">
      <c r="A6541" t="s">
        <v>6334</v>
      </c>
      <c r="B6541">
        <f t="shared" si="102"/>
        <v>12</v>
      </c>
    </row>
    <row r="6542" spans="1:2" hidden="1" x14ac:dyDescent="0.2">
      <c r="A6542" t="s">
        <v>6335</v>
      </c>
      <c r="B6542">
        <f t="shared" si="102"/>
        <v>8</v>
      </c>
    </row>
    <row r="6543" spans="1:2" x14ac:dyDescent="0.2">
      <c r="A6543" t="s">
        <v>6336</v>
      </c>
      <c r="B6543">
        <f t="shared" si="102"/>
        <v>9</v>
      </c>
    </row>
    <row r="6544" spans="1:2" hidden="1" x14ac:dyDescent="0.2">
      <c r="A6544" t="s">
        <v>6337</v>
      </c>
      <c r="B6544">
        <f t="shared" si="102"/>
        <v>8</v>
      </c>
    </row>
    <row r="6545" spans="1:2" x14ac:dyDescent="0.2">
      <c r="A6545" t="s">
        <v>6338</v>
      </c>
      <c r="B6545">
        <f t="shared" si="102"/>
        <v>15</v>
      </c>
    </row>
    <row r="6546" spans="1:2" x14ac:dyDescent="0.2">
      <c r="A6546" t="s">
        <v>6339</v>
      </c>
      <c r="B6546">
        <f t="shared" si="102"/>
        <v>10</v>
      </c>
    </row>
    <row r="6547" spans="1:2" x14ac:dyDescent="0.2">
      <c r="A6547" t="s">
        <v>6340</v>
      </c>
      <c r="B6547">
        <f t="shared" si="102"/>
        <v>9</v>
      </c>
    </row>
    <row r="6548" spans="1:2" x14ac:dyDescent="0.2">
      <c r="A6548" t="s">
        <v>6341</v>
      </c>
      <c r="B6548">
        <f t="shared" si="102"/>
        <v>15</v>
      </c>
    </row>
    <row r="6549" spans="1:2" x14ac:dyDescent="0.2">
      <c r="A6549" t="s">
        <v>6342</v>
      </c>
      <c r="B6549">
        <f t="shared" si="102"/>
        <v>12</v>
      </c>
    </row>
    <row r="6550" spans="1:2" hidden="1" x14ac:dyDescent="0.2">
      <c r="A6550" t="s">
        <v>6343</v>
      </c>
      <c r="B6550">
        <f t="shared" si="102"/>
        <v>7</v>
      </c>
    </row>
    <row r="6551" spans="1:2" x14ac:dyDescent="0.2">
      <c r="A6551" t="s">
        <v>6344</v>
      </c>
      <c r="B6551">
        <f t="shared" si="102"/>
        <v>11</v>
      </c>
    </row>
    <row r="6552" spans="1:2" x14ac:dyDescent="0.2">
      <c r="A6552" t="s">
        <v>6345</v>
      </c>
      <c r="B6552">
        <f t="shared" si="102"/>
        <v>12</v>
      </c>
    </row>
    <row r="6553" spans="1:2" x14ac:dyDescent="0.2">
      <c r="A6553" t="s">
        <v>6346</v>
      </c>
      <c r="B6553">
        <f t="shared" si="102"/>
        <v>11</v>
      </c>
    </row>
    <row r="6554" spans="1:2" x14ac:dyDescent="0.2">
      <c r="A6554" t="s">
        <v>6347</v>
      </c>
      <c r="B6554">
        <f t="shared" si="102"/>
        <v>10</v>
      </c>
    </row>
    <row r="6555" spans="1:2" x14ac:dyDescent="0.2">
      <c r="A6555" t="s">
        <v>6348</v>
      </c>
      <c r="B6555">
        <f t="shared" si="102"/>
        <v>9</v>
      </c>
    </row>
    <row r="6556" spans="1:2" hidden="1" x14ac:dyDescent="0.2">
      <c r="A6556" t="s">
        <v>6349</v>
      </c>
      <c r="B6556">
        <f t="shared" si="102"/>
        <v>8</v>
      </c>
    </row>
    <row r="6557" spans="1:2" x14ac:dyDescent="0.2">
      <c r="A6557" t="s">
        <v>6350</v>
      </c>
      <c r="B6557">
        <f t="shared" si="102"/>
        <v>12</v>
      </c>
    </row>
    <row r="6558" spans="1:2" x14ac:dyDescent="0.2">
      <c r="A6558" t="s">
        <v>6351</v>
      </c>
      <c r="B6558">
        <f t="shared" si="102"/>
        <v>15</v>
      </c>
    </row>
    <row r="6559" spans="1:2" hidden="1" x14ac:dyDescent="0.2">
      <c r="A6559" t="s">
        <v>6352</v>
      </c>
      <c r="B6559">
        <f t="shared" si="102"/>
        <v>7</v>
      </c>
    </row>
    <row r="6560" spans="1:2" x14ac:dyDescent="0.2">
      <c r="A6560" t="s">
        <v>6353</v>
      </c>
      <c r="B6560">
        <f t="shared" si="102"/>
        <v>12</v>
      </c>
    </row>
    <row r="6561" spans="1:2" x14ac:dyDescent="0.2">
      <c r="A6561" t="s">
        <v>6354</v>
      </c>
      <c r="B6561">
        <f t="shared" si="102"/>
        <v>11</v>
      </c>
    </row>
    <row r="6562" spans="1:2" x14ac:dyDescent="0.2">
      <c r="A6562" t="s">
        <v>6355</v>
      </c>
      <c r="B6562">
        <f t="shared" si="102"/>
        <v>10</v>
      </c>
    </row>
    <row r="6563" spans="1:2" x14ac:dyDescent="0.2">
      <c r="A6563" t="s">
        <v>6356</v>
      </c>
      <c r="B6563">
        <f t="shared" si="102"/>
        <v>10</v>
      </c>
    </row>
    <row r="6564" spans="1:2" x14ac:dyDescent="0.2">
      <c r="A6564" t="s">
        <v>6357</v>
      </c>
      <c r="B6564">
        <f t="shared" si="102"/>
        <v>9</v>
      </c>
    </row>
    <row r="6565" spans="1:2" x14ac:dyDescent="0.2">
      <c r="A6565" t="s">
        <v>6358</v>
      </c>
      <c r="B6565">
        <f t="shared" si="102"/>
        <v>9</v>
      </c>
    </row>
    <row r="6566" spans="1:2" x14ac:dyDescent="0.2">
      <c r="A6566" t="s">
        <v>6359</v>
      </c>
      <c r="B6566">
        <f t="shared" si="102"/>
        <v>11</v>
      </c>
    </row>
    <row r="6567" spans="1:2" x14ac:dyDescent="0.2">
      <c r="A6567" t="s">
        <v>6360</v>
      </c>
      <c r="B6567">
        <f t="shared" si="102"/>
        <v>12</v>
      </c>
    </row>
    <row r="6568" spans="1:2" x14ac:dyDescent="0.2">
      <c r="A6568" t="s">
        <v>6361</v>
      </c>
      <c r="B6568">
        <f t="shared" si="102"/>
        <v>11</v>
      </c>
    </row>
    <row r="6569" spans="1:2" hidden="1" x14ac:dyDescent="0.2">
      <c r="A6569" t="s">
        <v>6362</v>
      </c>
      <c r="B6569">
        <f t="shared" si="102"/>
        <v>7</v>
      </c>
    </row>
    <row r="6570" spans="1:2" x14ac:dyDescent="0.2">
      <c r="A6570" t="s">
        <v>6363</v>
      </c>
      <c r="B6570">
        <f t="shared" si="102"/>
        <v>10</v>
      </c>
    </row>
    <row r="6571" spans="1:2" hidden="1" x14ac:dyDescent="0.2">
      <c r="A6571" t="s">
        <v>6364</v>
      </c>
      <c r="B6571">
        <f t="shared" si="102"/>
        <v>8</v>
      </c>
    </row>
    <row r="6572" spans="1:2" x14ac:dyDescent="0.2">
      <c r="A6572" t="s">
        <v>6365</v>
      </c>
      <c r="B6572">
        <f t="shared" si="102"/>
        <v>11</v>
      </c>
    </row>
    <row r="6573" spans="1:2" x14ac:dyDescent="0.2">
      <c r="A6573" t="s">
        <v>6366</v>
      </c>
      <c r="B6573">
        <f t="shared" si="102"/>
        <v>14</v>
      </c>
    </row>
    <row r="6574" spans="1:2" x14ac:dyDescent="0.2">
      <c r="A6574" t="s">
        <v>6367</v>
      </c>
      <c r="B6574">
        <f t="shared" si="102"/>
        <v>14</v>
      </c>
    </row>
    <row r="6575" spans="1:2" x14ac:dyDescent="0.2">
      <c r="A6575" t="s">
        <v>6368</v>
      </c>
      <c r="B6575">
        <f t="shared" si="102"/>
        <v>11</v>
      </c>
    </row>
    <row r="6576" spans="1:2" x14ac:dyDescent="0.2">
      <c r="A6576" t="s">
        <v>6369</v>
      </c>
      <c r="B6576">
        <f t="shared" si="102"/>
        <v>10</v>
      </c>
    </row>
    <row r="6577" spans="1:2" x14ac:dyDescent="0.2">
      <c r="A6577" t="s">
        <v>6370</v>
      </c>
      <c r="B6577">
        <f t="shared" si="102"/>
        <v>11</v>
      </c>
    </row>
    <row r="6578" spans="1:2" x14ac:dyDescent="0.2">
      <c r="A6578" t="s">
        <v>6371</v>
      </c>
      <c r="B6578">
        <f t="shared" si="102"/>
        <v>9</v>
      </c>
    </row>
    <row r="6579" spans="1:2" x14ac:dyDescent="0.2">
      <c r="A6579" t="s">
        <v>6372</v>
      </c>
      <c r="B6579">
        <f t="shared" si="102"/>
        <v>14</v>
      </c>
    </row>
    <row r="6580" spans="1:2" x14ac:dyDescent="0.2">
      <c r="A6580" t="s">
        <v>6373</v>
      </c>
      <c r="B6580">
        <f t="shared" si="102"/>
        <v>15</v>
      </c>
    </row>
    <row r="6581" spans="1:2" x14ac:dyDescent="0.2">
      <c r="A6581" t="s">
        <v>23138</v>
      </c>
      <c r="B6581">
        <f t="shared" si="102"/>
        <v>11</v>
      </c>
    </row>
    <row r="6582" spans="1:2" x14ac:dyDescent="0.2">
      <c r="A6582" t="s">
        <v>6374</v>
      </c>
      <c r="B6582">
        <f t="shared" si="102"/>
        <v>9</v>
      </c>
    </row>
    <row r="6583" spans="1:2" x14ac:dyDescent="0.2">
      <c r="A6583" t="s">
        <v>6375</v>
      </c>
      <c r="B6583">
        <f t="shared" si="102"/>
        <v>11</v>
      </c>
    </row>
    <row r="6584" spans="1:2" x14ac:dyDescent="0.2">
      <c r="A6584" t="s">
        <v>6376</v>
      </c>
      <c r="B6584">
        <f t="shared" si="102"/>
        <v>11</v>
      </c>
    </row>
    <row r="6585" spans="1:2" x14ac:dyDescent="0.2">
      <c r="A6585" t="s">
        <v>6377</v>
      </c>
      <c r="B6585">
        <f t="shared" si="102"/>
        <v>9</v>
      </c>
    </row>
    <row r="6586" spans="1:2" x14ac:dyDescent="0.2">
      <c r="A6586" t="s">
        <v>6378</v>
      </c>
      <c r="B6586">
        <f t="shared" si="102"/>
        <v>10</v>
      </c>
    </row>
    <row r="6587" spans="1:2" x14ac:dyDescent="0.2">
      <c r="A6587" t="s">
        <v>6379</v>
      </c>
      <c r="B6587">
        <f t="shared" si="102"/>
        <v>10</v>
      </c>
    </row>
    <row r="6588" spans="1:2" x14ac:dyDescent="0.2">
      <c r="A6588" t="s">
        <v>6380</v>
      </c>
      <c r="B6588">
        <f t="shared" si="102"/>
        <v>13</v>
      </c>
    </row>
    <row r="6589" spans="1:2" x14ac:dyDescent="0.2">
      <c r="A6589" t="s">
        <v>6381</v>
      </c>
      <c r="B6589">
        <f t="shared" si="102"/>
        <v>9</v>
      </c>
    </row>
    <row r="6590" spans="1:2" x14ac:dyDescent="0.2">
      <c r="A6590" t="s">
        <v>6382</v>
      </c>
      <c r="B6590">
        <f t="shared" si="102"/>
        <v>12</v>
      </c>
    </row>
    <row r="6591" spans="1:2" x14ac:dyDescent="0.2">
      <c r="A6591" t="s">
        <v>6383</v>
      </c>
      <c r="B6591">
        <f t="shared" si="102"/>
        <v>12</v>
      </c>
    </row>
    <row r="6592" spans="1:2" x14ac:dyDescent="0.2">
      <c r="A6592" t="s">
        <v>6384</v>
      </c>
      <c r="B6592">
        <f t="shared" si="102"/>
        <v>11</v>
      </c>
    </row>
    <row r="6593" spans="1:2" x14ac:dyDescent="0.2">
      <c r="A6593" t="s">
        <v>6385</v>
      </c>
      <c r="B6593">
        <f t="shared" si="102"/>
        <v>12</v>
      </c>
    </row>
    <row r="6594" spans="1:2" x14ac:dyDescent="0.2">
      <c r="A6594" t="s">
        <v>6386</v>
      </c>
      <c r="B6594">
        <f t="shared" si="102"/>
        <v>11</v>
      </c>
    </row>
    <row r="6595" spans="1:2" hidden="1" x14ac:dyDescent="0.2">
      <c r="A6595" t="s">
        <v>6387</v>
      </c>
      <c r="B6595">
        <f t="shared" ref="B6595:B6658" si="103">IF(A6595="",0, LEN(TRIM(A6595)) - LEN(SUBSTITUTE(TRIM(A6595)," ", "")) + 1)</f>
        <v>7</v>
      </c>
    </row>
    <row r="6596" spans="1:2" x14ac:dyDescent="0.2">
      <c r="A6596" t="s">
        <v>6388</v>
      </c>
      <c r="B6596">
        <f t="shared" si="103"/>
        <v>12</v>
      </c>
    </row>
    <row r="6597" spans="1:2" x14ac:dyDescent="0.2">
      <c r="A6597" t="s">
        <v>21915</v>
      </c>
      <c r="B6597">
        <f t="shared" si="103"/>
        <v>9</v>
      </c>
    </row>
    <row r="6598" spans="1:2" x14ac:dyDescent="0.2">
      <c r="A6598" t="s">
        <v>6389</v>
      </c>
      <c r="B6598">
        <f t="shared" si="103"/>
        <v>11</v>
      </c>
    </row>
    <row r="6599" spans="1:2" x14ac:dyDescent="0.2">
      <c r="A6599" t="s">
        <v>6390</v>
      </c>
      <c r="B6599">
        <f t="shared" si="103"/>
        <v>12</v>
      </c>
    </row>
    <row r="6600" spans="1:2" x14ac:dyDescent="0.2">
      <c r="A6600" t="s">
        <v>6391</v>
      </c>
      <c r="B6600">
        <f t="shared" si="103"/>
        <v>12</v>
      </c>
    </row>
    <row r="6601" spans="1:2" x14ac:dyDescent="0.2">
      <c r="A6601" t="s">
        <v>6392</v>
      </c>
      <c r="B6601">
        <f t="shared" si="103"/>
        <v>11</v>
      </c>
    </row>
    <row r="6602" spans="1:2" x14ac:dyDescent="0.2">
      <c r="A6602" t="s">
        <v>6393</v>
      </c>
      <c r="B6602">
        <f t="shared" si="103"/>
        <v>10</v>
      </c>
    </row>
    <row r="6603" spans="1:2" x14ac:dyDescent="0.2">
      <c r="A6603" t="s">
        <v>6394</v>
      </c>
      <c r="B6603">
        <f t="shared" si="103"/>
        <v>9</v>
      </c>
    </row>
    <row r="6604" spans="1:2" x14ac:dyDescent="0.2">
      <c r="A6604" t="s">
        <v>6395</v>
      </c>
      <c r="B6604">
        <f t="shared" si="103"/>
        <v>14</v>
      </c>
    </row>
    <row r="6605" spans="1:2" hidden="1" x14ac:dyDescent="0.2">
      <c r="A6605" t="s">
        <v>6396</v>
      </c>
      <c r="B6605">
        <f t="shared" si="103"/>
        <v>8</v>
      </c>
    </row>
    <row r="6606" spans="1:2" x14ac:dyDescent="0.2">
      <c r="A6606" t="s">
        <v>6397</v>
      </c>
      <c r="B6606">
        <f t="shared" si="103"/>
        <v>10</v>
      </c>
    </row>
    <row r="6607" spans="1:2" hidden="1" x14ac:dyDescent="0.2">
      <c r="A6607" t="s">
        <v>6398</v>
      </c>
      <c r="B6607">
        <f t="shared" si="103"/>
        <v>7</v>
      </c>
    </row>
    <row r="6608" spans="1:2" x14ac:dyDescent="0.2">
      <c r="A6608" t="s">
        <v>6399</v>
      </c>
      <c r="B6608">
        <f t="shared" si="103"/>
        <v>14</v>
      </c>
    </row>
    <row r="6609" spans="1:2" x14ac:dyDescent="0.2">
      <c r="A6609" t="s">
        <v>6400</v>
      </c>
      <c r="B6609">
        <f t="shared" si="103"/>
        <v>14</v>
      </c>
    </row>
    <row r="6610" spans="1:2" hidden="1" x14ac:dyDescent="0.2">
      <c r="A6610" t="s">
        <v>6401</v>
      </c>
      <c r="B6610">
        <f t="shared" si="103"/>
        <v>7</v>
      </c>
    </row>
    <row r="6611" spans="1:2" x14ac:dyDescent="0.2">
      <c r="A6611" t="s">
        <v>6402</v>
      </c>
      <c r="B6611">
        <f t="shared" si="103"/>
        <v>13</v>
      </c>
    </row>
    <row r="6612" spans="1:2" hidden="1" x14ac:dyDescent="0.2">
      <c r="A6612" t="s">
        <v>6403</v>
      </c>
      <c r="B6612">
        <f t="shared" si="103"/>
        <v>7</v>
      </c>
    </row>
    <row r="6613" spans="1:2" x14ac:dyDescent="0.2">
      <c r="A6613" t="s">
        <v>6404</v>
      </c>
      <c r="B6613">
        <f t="shared" si="103"/>
        <v>13</v>
      </c>
    </row>
    <row r="6614" spans="1:2" x14ac:dyDescent="0.2">
      <c r="A6614" t="s">
        <v>6405</v>
      </c>
      <c r="B6614">
        <f t="shared" si="103"/>
        <v>11</v>
      </c>
    </row>
    <row r="6615" spans="1:2" x14ac:dyDescent="0.2">
      <c r="A6615" t="s">
        <v>6406</v>
      </c>
      <c r="B6615">
        <f t="shared" si="103"/>
        <v>11</v>
      </c>
    </row>
    <row r="6616" spans="1:2" hidden="1" x14ac:dyDescent="0.2">
      <c r="A6616" t="s">
        <v>6407</v>
      </c>
      <c r="B6616">
        <f t="shared" si="103"/>
        <v>8</v>
      </c>
    </row>
    <row r="6617" spans="1:2" x14ac:dyDescent="0.2">
      <c r="A6617" t="s">
        <v>23139</v>
      </c>
      <c r="B6617">
        <f t="shared" si="103"/>
        <v>9</v>
      </c>
    </row>
    <row r="6618" spans="1:2" x14ac:dyDescent="0.2">
      <c r="A6618" t="s">
        <v>6408</v>
      </c>
      <c r="B6618">
        <f t="shared" si="103"/>
        <v>13</v>
      </c>
    </row>
    <row r="6619" spans="1:2" x14ac:dyDescent="0.2">
      <c r="A6619" t="s">
        <v>6409</v>
      </c>
      <c r="B6619">
        <f t="shared" si="103"/>
        <v>15</v>
      </c>
    </row>
    <row r="6620" spans="1:2" hidden="1" x14ac:dyDescent="0.2">
      <c r="A6620" t="s">
        <v>6410</v>
      </c>
      <c r="B6620">
        <f t="shared" si="103"/>
        <v>7</v>
      </c>
    </row>
    <row r="6621" spans="1:2" x14ac:dyDescent="0.2">
      <c r="A6621" t="s">
        <v>6411</v>
      </c>
      <c r="B6621">
        <f t="shared" si="103"/>
        <v>13</v>
      </c>
    </row>
    <row r="6622" spans="1:2" x14ac:dyDescent="0.2">
      <c r="A6622" t="s">
        <v>6412</v>
      </c>
      <c r="B6622">
        <f t="shared" si="103"/>
        <v>14</v>
      </c>
    </row>
    <row r="6623" spans="1:2" x14ac:dyDescent="0.2">
      <c r="A6623" t="s">
        <v>6413</v>
      </c>
      <c r="B6623">
        <f t="shared" si="103"/>
        <v>11</v>
      </c>
    </row>
    <row r="6624" spans="1:2" x14ac:dyDescent="0.2">
      <c r="A6624" t="s">
        <v>6414</v>
      </c>
      <c r="B6624">
        <f t="shared" si="103"/>
        <v>13</v>
      </c>
    </row>
    <row r="6625" spans="1:2" x14ac:dyDescent="0.2">
      <c r="A6625" t="s">
        <v>6415</v>
      </c>
      <c r="B6625">
        <f t="shared" si="103"/>
        <v>11</v>
      </c>
    </row>
    <row r="6626" spans="1:2" x14ac:dyDescent="0.2">
      <c r="A6626" t="s">
        <v>6416</v>
      </c>
      <c r="B6626">
        <f t="shared" si="103"/>
        <v>12</v>
      </c>
    </row>
    <row r="6627" spans="1:2" x14ac:dyDescent="0.2">
      <c r="A6627" t="s">
        <v>6417</v>
      </c>
      <c r="B6627">
        <f t="shared" si="103"/>
        <v>9</v>
      </c>
    </row>
    <row r="6628" spans="1:2" x14ac:dyDescent="0.2">
      <c r="A6628" t="s">
        <v>6418</v>
      </c>
      <c r="B6628">
        <f t="shared" si="103"/>
        <v>11</v>
      </c>
    </row>
    <row r="6629" spans="1:2" x14ac:dyDescent="0.2">
      <c r="A6629" t="s">
        <v>6419</v>
      </c>
      <c r="B6629">
        <f t="shared" si="103"/>
        <v>10</v>
      </c>
    </row>
    <row r="6630" spans="1:2" hidden="1" x14ac:dyDescent="0.2">
      <c r="A6630" t="s">
        <v>6420</v>
      </c>
      <c r="B6630">
        <f t="shared" si="103"/>
        <v>4</v>
      </c>
    </row>
    <row r="6631" spans="1:2" x14ac:dyDescent="0.2">
      <c r="A6631" t="s">
        <v>6421</v>
      </c>
      <c r="B6631">
        <f t="shared" si="103"/>
        <v>11</v>
      </c>
    </row>
    <row r="6632" spans="1:2" x14ac:dyDescent="0.2">
      <c r="A6632" t="s">
        <v>6422</v>
      </c>
      <c r="B6632">
        <f t="shared" si="103"/>
        <v>9</v>
      </c>
    </row>
    <row r="6633" spans="1:2" hidden="1" x14ac:dyDescent="0.2">
      <c r="A6633" t="s">
        <v>6423</v>
      </c>
      <c r="B6633">
        <f t="shared" si="103"/>
        <v>8</v>
      </c>
    </row>
    <row r="6634" spans="1:2" x14ac:dyDescent="0.2">
      <c r="A6634" t="s">
        <v>6424</v>
      </c>
      <c r="B6634">
        <f t="shared" si="103"/>
        <v>12</v>
      </c>
    </row>
    <row r="6635" spans="1:2" x14ac:dyDescent="0.2">
      <c r="A6635" t="s">
        <v>6425</v>
      </c>
      <c r="B6635">
        <f t="shared" si="103"/>
        <v>9</v>
      </c>
    </row>
    <row r="6636" spans="1:2" x14ac:dyDescent="0.2">
      <c r="A6636" t="s">
        <v>6426</v>
      </c>
      <c r="B6636">
        <f t="shared" si="103"/>
        <v>14</v>
      </c>
    </row>
    <row r="6637" spans="1:2" x14ac:dyDescent="0.2">
      <c r="A6637" t="s">
        <v>6427</v>
      </c>
      <c r="B6637">
        <f t="shared" si="103"/>
        <v>10</v>
      </c>
    </row>
    <row r="6638" spans="1:2" x14ac:dyDescent="0.2">
      <c r="A6638" t="s">
        <v>6428</v>
      </c>
      <c r="B6638">
        <f t="shared" si="103"/>
        <v>9</v>
      </c>
    </row>
    <row r="6639" spans="1:2" hidden="1" x14ac:dyDescent="0.2">
      <c r="A6639" t="s">
        <v>6429</v>
      </c>
      <c r="B6639">
        <f t="shared" si="103"/>
        <v>8</v>
      </c>
    </row>
    <row r="6640" spans="1:2" hidden="1" x14ac:dyDescent="0.2">
      <c r="A6640" t="s">
        <v>6430</v>
      </c>
      <c r="B6640">
        <f t="shared" si="103"/>
        <v>8</v>
      </c>
    </row>
    <row r="6641" spans="1:2" x14ac:dyDescent="0.2">
      <c r="A6641" t="s">
        <v>6431</v>
      </c>
      <c r="B6641">
        <f t="shared" si="103"/>
        <v>10</v>
      </c>
    </row>
    <row r="6642" spans="1:2" x14ac:dyDescent="0.2">
      <c r="A6642" t="s">
        <v>6432</v>
      </c>
      <c r="B6642">
        <f t="shared" si="103"/>
        <v>13</v>
      </c>
    </row>
    <row r="6643" spans="1:2" x14ac:dyDescent="0.2">
      <c r="A6643" t="s">
        <v>6433</v>
      </c>
      <c r="B6643">
        <f t="shared" si="103"/>
        <v>11</v>
      </c>
    </row>
    <row r="6644" spans="1:2" x14ac:dyDescent="0.2">
      <c r="A6644" t="s">
        <v>6434</v>
      </c>
      <c r="B6644">
        <f t="shared" si="103"/>
        <v>15</v>
      </c>
    </row>
    <row r="6645" spans="1:2" x14ac:dyDescent="0.2">
      <c r="A6645" t="s">
        <v>6435</v>
      </c>
      <c r="B6645">
        <f t="shared" si="103"/>
        <v>12</v>
      </c>
    </row>
    <row r="6646" spans="1:2" x14ac:dyDescent="0.2">
      <c r="A6646" t="s">
        <v>6436</v>
      </c>
      <c r="B6646">
        <f t="shared" si="103"/>
        <v>12</v>
      </c>
    </row>
    <row r="6647" spans="1:2" x14ac:dyDescent="0.2">
      <c r="A6647" t="s">
        <v>6437</v>
      </c>
      <c r="B6647">
        <f t="shared" si="103"/>
        <v>11</v>
      </c>
    </row>
    <row r="6648" spans="1:2" x14ac:dyDescent="0.2">
      <c r="A6648" t="s">
        <v>6438</v>
      </c>
      <c r="B6648">
        <f t="shared" si="103"/>
        <v>11</v>
      </c>
    </row>
    <row r="6649" spans="1:2" x14ac:dyDescent="0.2">
      <c r="A6649" t="s">
        <v>6439</v>
      </c>
      <c r="B6649">
        <f t="shared" si="103"/>
        <v>13</v>
      </c>
    </row>
    <row r="6650" spans="1:2" x14ac:dyDescent="0.2">
      <c r="A6650" t="s">
        <v>6440</v>
      </c>
      <c r="B6650">
        <f t="shared" si="103"/>
        <v>13</v>
      </c>
    </row>
    <row r="6651" spans="1:2" x14ac:dyDescent="0.2">
      <c r="A6651" t="s">
        <v>6441</v>
      </c>
      <c r="B6651">
        <f t="shared" si="103"/>
        <v>10</v>
      </c>
    </row>
    <row r="6652" spans="1:2" x14ac:dyDescent="0.2">
      <c r="A6652" t="s">
        <v>6442</v>
      </c>
      <c r="B6652">
        <f t="shared" si="103"/>
        <v>12</v>
      </c>
    </row>
    <row r="6653" spans="1:2" x14ac:dyDescent="0.2">
      <c r="A6653" t="s">
        <v>6443</v>
      </c>
      <c r="B6653">
        <f t="shared" si="103"/>
        <v>10</v>
      </c>
    </row>
    <row r="6654" spans="1:2" x14ac:dyDescent="0.2">
      <c r="A6654" t="s">
        <v>6444</v>
      </c>
      <c r="B6654">
        <f t="shared" si="103"/>
        <v>10</v>
      </c>
    </row>
    <row r="6655" spans="1:2" x14ac:dyDescent="0.2">
      <c r="A6655" t="s">
        <v>6445</v>
      </c>
      <c r="B6655">
        <f t="shared" si="103"/>
        <v>14</v>
      </c>
    </row>
    <row r="6656" spans="1:2" x14ac:dyDescent="0.2">
      <c r="A6656" t="s">
        <v>6446</v>
      </c>
      <c r="B6656">
        <f t="shared" si="103"/>
        <v>11</v>
      </c>
    </row>
    <row r="6657" spans="1:2" x14ac:dyDescent="0.2">
      <c r="A6657" t="s">
        <v>6447</v>
      </c>
      <c r="B6657">
        <f t="shared" si="103"/>
        <v>14</v>
      </c>
    </row>
    <row r="6658" spans="1:2" hidden="1" x14ac:dyDescent="0.2">
      <c r="A6658" t="s">
        <v>6448</v>
      </c>
      <c r="B6658">
        <f t="shared" si="103"/>
        <v>5</v>
      </c>
    </row>
    <row r="6659" spans="1:2" hidden="1" x14ac:dyDescent="0.2">
      <c r="A6659" t="s">
        <v>6449</v>
      </c>
      <c r="B6659">
        <f t="shared" ref="B6659:B6722" si="104">IF(A6659="",0, LEN(TRIM(A6659)) - LEN(SUBSTITUTE(TRIM(A6659)," ", "")) + 1)</f>
        <v>5</v>
      </c>
    </row>
    <row r="6660" spans="1:2" x14ac:dyDescent="0.2">
      <c r="A6660" t="s">
        <v>6450</v>
      </c>
      <c r="B6660">
        <f t="shared" si="104"/>
        <v>9</v>
      </c>
    </row>
    <row r="6661" spans="1:2" x14ac:dyDescent="0.2">
      <c r="A6661" t="s">
        <v>6451</v>
      </c>
      <c r="B6661">
        <f t="shared" si="104"/>
        <v>11</v>
      </c>
    </row>
    <row r="6662" spans="1:2" hidden="1" x14ac:dyDescent="0.2">
      <c r="A6662" t="s">
        <v>23178</v>
      </c>
      <c r="B6662">
        <f t="shared" si="104"/>
        <v>7</v>
      </c>
    </row>
    <row r="6663" spans="1:2" hidden="1" x14ac:dyDescent="0.2">
      <c r="A6663" t="s">
        <v>6452</v>
      </c>
      <c r="B6663">
        <f t="shared" si="104"/>
        <v>6</v>
      </c>
    </row>
    <row r="6664" spans="1:2" x14ac:dyDescent="0.2">
      <c r="A6664" t="s">
        <v>6453</v>
      </c>
      <c r="B6664">
        <f t="shared" si="104"/>
        <v>9</v>
      </c>
    </row>
    <row r="6665" spans="1:2" hidden="1" x14ac:dyDescent="0.2">
      <c r="A6665" t="s">
        <v>6454</v>
      </c>
      <c r="B6665">
        <f t="shared" si="104"/>
        <v>8</v>
      </c>
    </row>
    <row r="6666" spans="1:2" x14ac:dyDescent="0.2">
      <c r="A6666" t="s">
        <v>6455</v>
      </c>
      <c r="B6666">
        <f t="shared" si="104"/>
        <v>10</v>
      </c>
    </row>
    <row r="6667" spans="1:2" x14ac:dyDescent="0.2">
      <c r="A6667" t="s">
        <v>6456</v>
      </c>
      <c r="B6667">
        <f t="shared" si="104"/>
        <v>14</v>
      </c>
    </row>
    <row r="6668" spans="1:2" hidden="1" x14ac:dyDescent="0.2">
      <c r="A6668" t="s">
        <v>6457</v>
      </c>
      <c r="B6668">
        <f t="shared" si="104"/>
        <v>6</v>
      </c>
    </row>
    <row r="6669" spans="1:2" x14ac:dyDescent="0.2">
      <c r="A6669" t="s">
        <v>6458</v>
      </c>
      <c r="B6669">
        <f t="shared" si="104"/>
        <v>10</v>
      </c>
    </row>
    <row r="6670" spans="1:2" hidden="1" x14ac:dyDescent="0.2">
      <c r="A6670" t="s">
        <v>6459</v>
      </c>
      <c r="B6670">
        <f t="shared" si="104"/>
        <v>5</v>
      </c>
    </row>
    <row r="6671" spans="1:2" hidden="1" x14ac:dyDescent="0.2">
      <c r="A6671" t="s">
        <v>6460</v>
      </c>
      <c r="B6671">
        <f t="shared" si="104"/>
        <v>6</v>
      </c>
    </row>
    <row r="6672" spans="1:2" x14ac:dyDescent="0.2">
      <c r="A6672" t="s">
        <v>6461</v>
      </c>
      <c r="B6672">
        <f t="shared" si="104"/>
        <v>10</v>
      </c>
    </row>
    <row r="6673" spans="1:2" hidden="1" x14ac:dyDescent="0.2">
      <c r="A6673" t="s">
        <v>6462</v>
      </c>
      <c r="B6673">
        <f t="shared" si="104"/>
        <v>8</v>
      </c>
    </row>
    <row r="6674" spans="1:2" x14ac:dyDescent="0.2">
      <c r="A6674" t="s">
        <v>6463</v>
      </c>
      <c r="B6674">
        <f t="shared" si="104"/>
        <v>11</v>
      </c>
    </row>
    <row r="6675" spans="1:2" x14ac:dyDescent="0.2">
      <c r="A6675" t="s">
        <v>6464</v>
      </c>
      <c r="B6675">
        <f t="shared" si="104"/>
        <v>11</v>
      </c>
    </row>
    <row r="6676" spans="1:2" x14ac:dyDescent="0.2">
      <c r="A6676" t="s">
        <v>6465</v>
      </c>
      <c r="B6676">
        <f t="shared" si="104"/>
        <v>14</v>
      </c>
    </row>
    <row r="6677" spans="1:2" x14ac:dyDescent="0.2">
      <c r="A6677" t="s">
        <v>6466</v>
      </c>
      <c r="B6677">
        <f t="shared" si="104"/>
        <v>9</v>
      </c>
    </row>
    <row r="6678" spans="1:2" x14ac:dyDescent="0.2">
      <c r="A6678" t="s">
        <v>6467</v>
      </c>
      <c r="B6678">
        <f t="shared" si="104"/>
        <v>13</v>
      </c>
    </row>
    <row r="6679" spans="1:2" hidden="1" x14ac:dyDescent="0.2">
      <c r="A6679" t="s">
        <v>6468</v>
      </c>
      <c r="B6679">
        <f t="shared" si="104"/>
        <v>7</v>
      </c>
    </row>
    <row r="6680" spans="1:2" x14ac:dyDescent="0.2">
      <c r="A6680" t="s">
        <v>6469</v>
      </c>
      <c r="B6680">
        <f t="shared" si="104"/>
        <v>10</v>
      </c>
    </row>
    <row r="6681" spans="1:2" x14ac:dyDescent="0.2">
      <c r="A6681" t="s">
        <v>6470</v>
      </c>
      <c r="B6681">
        <f t="shared" si="104"/>
        <v>11</v>
      </c>
    </row>
    <row r="6682" spans="1:2" x14ac:dyDescent="0.2">
      <c r="A6682" t="s">
        <v>6471</v>
      </c>
      <c r="B6682">
        <f t="shared" si="104"/>
        <v>12</v>
      </c>
    </row>
    <row r="6683" spans="1:2" x14ac:dyDescent="0.2">
      <c r="A6683" t="s">
        <v>6472</v>
      </c>
      <c r="B6683">
        <f t="shared" si="104"/>
        <v>10</v>
      </c>
    </row>
    <row r="6684" spans="1:2" x14ac:dyDescent="0.2">
      <c r="A6684" t="s">
        <v>23140</v>
      </c>
      <c r="B6684">
        <f t="shared" si="104"/>
        <v>11</v>
      </c>
    </row>
    <row r="6685" spans="1:2" hidden="1" x14ac:dyDescent="0.2">
      <c r="A6685" t="s">
        <v>23100</v>
      </c>
      <c r="B6685">
        <f t="shared" si="104"/>
        <v>8</v>
      </c>
    </row>
    <row r="6686" spans="1:2" x14ac:dyDescent="0.2">
      <c r="A6686" t="s">
        <v>6473</v>
      </c>
      <c r="B6686">
        <f t="shared" si="104"/>
        <v>13</v>
      </c>
    </row>
    <row r="6687" spans="1:2" hidden="1" x14ac:dyDescent="0.2">
      <c r="A6687" t="s">
        <v>6474</v>
      </c>
      <c r="B6687">
        <f t="shared" si="104"/>
        <v>8</v>
      </c>
    </row>
    <row r="6688" spans="1:2" x14ac:dyDescent="0.2">
      <c r="A6688" t="s">
        <v>6475</v>
      </c>
      <c r="B6688">
        <f t="shared" si="104"/>
        <v>10</v>
      </c>
    </row>
    <row r="6689" spans="1:2" hidden="1" x14ac:dyDescent="0.2">
      <c r="A6689" t="s">
        <v>6476</v>
      </c>
      <c r="B6689">
        <f t="shared" si="104"/>
        <v>8</v>
      </c>
    </row>
    <row r="6690" spans="1:2" hidden="1" x14ac:dyDescent="0.2">
      <c r="A6690" t="s">
        <v>6477</v>
      </c>
      <c r="B6690">
        <f t="shared" si="104"/>
        <v>8</v>
      </c>
    </row>
    <row r="6691" spans="1:2" x14ac:dyDescent="0.2">
      <c r="A6691" t="s">
        <v>6478</v>
      </c>
      <c r="B6691">
        <f t="shared" si="104"/>
        <v>11</v>
      </c>
    </row>
    <row r="6692" spans="1:2" hidden="1" x14ac:dyDescent="0.2">
      <c r="A6692" t="s">
        <v>6479</v>
      </c>
      <c r="B6692">
        <f t="shared" si="104"/>
        <v>7</v>
      </c>
    </row>
    <row r="6693" spans="1:2" hidden="1" x14ac:dyDescent="0.2">
      <c r="A6693" t="s">
        <v>6480</v>
      </c>
      <c r="B6693">
        <f t="shared" si="104"/>
        <v>7</v>
      </c>
    </row>
    <row r="6694" spans="1:2" x14ac:dyDescent="0.2">
      <c r="A6694" t="s">
        <v>6481</v>
      </c>
      <c r="B6694">
        <f t="shared" si="104"/>
        <v>14</v>
      </c>
    </row>
    <row r="6695" spans="1:2" hidden="1" x14ac:dyDescent="0.2">
      <c r="A6695" t="s">
        <v>6482</v>
      </c>
      <c r="B6695">
        <f t="shared" si="104"/>
        <v>6</v>
      </c>
    </row>
    <row r="6696" spans="1:2" x14ac:dyDescent="0.2">
      <c r="A6696" t="s">
        <v>6483</v>
      </c>
      <c r="B6696">
        <f t="shared" si="104"/>
        <v>12</v>
      </c>
    </row>
    <row r="6697" spans="1:2" hidden="1" x14ac:dyDescent="0.2">
      <c r="A6697" t="s">
        <v>23101</v>
      </c>
      <c r="B6697">
        <f t="shared" si="104"/>
        <v>8</v>
      </c>
    </row>
    <row r="6698" spans="1:2" x14ac:dyDescent="0.2">
      <c r="A6698" t="s">
        <v>6484</v>
      </c>
      <c r="B6698">
        <f t="shared" si="104"/>
        <v>11</v>
      </c>
    </row>
    <row r="6699" spans="1:2" hidden="1" x14ac:dyDescent="0.2">
      <c r="A6699" t="s">
        <v>23141</v>
      </c>
      <c r="B6699">
        <f t="shared" si="104"/>
        <v>8</v>
      </c>
    </row>
    <row r="6700" spans="1:2" x14ac:dyDescent="0.2">
      <c r="A6700" t="s">
        <v>6485</v>
      </c>
      <c r="B6700">
        <f t="shared" si="104"/>
        <v>13</v>
      </c>
    </row>
    <row r="6701" spans="1:2" hidden="1" x14ac:dyDescent="0.2">
      <c r="A6701" t="s">
        <v>6486</v>
      </c>
      <c r="B6701">
        <f t="shared" si="104"/>
        <v>6</v>
      </c>
    </row>
    <row r="6702" spans="1:2" x14ac:dyDescent="0.2">
      <c r="A6702" t="s">
        <v>6487</v>
      </c>
      <c r="B6702">
        <f t="shared" si="104"/>
        <v>10</v>
      </c>
    </row>
    <row r="6703" spans="1:2" x14ac:dyDescent="0.2">
      <c r="A6703" t="s">
        <v>6488</v>
      </c>
      <c r="B6703">
        <f t="shared" si="104"/>
        <v>11</v>
      </c>
    </row>
    <row r="6704" spans="1:2" x14ac:dyDescent="0.2">
      <c r="A6704" t="s">
        <v>6489</v>
      </c>
      <c r="B6704">
        <f t="shared" si="104"/>
        <v>9</v>
      </c>
    </row>
    <row r="6705" spans="1:2" x14ac:dyDescent="0.2">
      <c r="A6705" t="s">
        <v>6490</v>
      </c>
      <c r="B6705">
        <f t="shared" si="104"/>
        <v>13</v>
      </c>
    </row>
    <row r="6706" spans="1:2" x14ac:dyDescent="0.2">
      <c r="A6706" t="s">
        <v>6491</v>
      </c>
      <c r="B6706">
        <f t="shared" si="104"/>
        <v>14</v>
      </c>
    </row>
    <row r="6707" spans="1:2" x14ac:dyDescent="0.2">
      <c r="A6707" t="s">
        <v>6492</v>
      </c>
      <c r="B6707">
        <f t="shared" si="104"/>
        <v>13</v>
      </c>
    </row>
    <row r="6708" spans="1:2" x14ac:dyDescent="0.2">
      <c r="A6708" t="s">
        <v>6493</v>
      </c>
      <c r="B6708">
        <f t="shared" si="104"/>
        <v>9</v>
      </c>
    </row>
    <row r="6709" spans="1:2" x14ac:dyDescent="0.2">
      <c r="A6709" t="s">
        <v>6494</v>
      </c>
      <c r="B6709">
        <f t="shared" si="104"/>
        <v>14</v>
      </c>
    </row>
    <row r="6710" spans="1:2" x14ac:dyDescent="0.2">
      <c r="A6710" t="s">
        <v>6495</v>
      </c>
      <c r="B6710">
        <f t="shared" si="104"/>
        <v>12</v>
      </c>
    </row>
    <row r="6711" spans="1:2" x14ac:dyDescent="0.2">
      <c r="A6711" t="s">
        <v>6496</v>
      </c>
      <c r="B6711">
        <f t="shared" si="104"/>
        <v>13</v>
      </c>
    </row>
    <row r="6712" spans="1:2" x14ac:dyDescent="0.2">
      <c r="A6712" t="s">
        <v>6497</v>
      </c>
      <c r="B6712">
        <f t="shared" si="104"/>
        <v>12</v>
      </c>
    </row>
    <row r="6713" spans="1:2" x14ac:dyDescent="0.2">
      <c r="A6713" t="s">
        <v>6498</v>
      </c>
      <c r="B6713">
        <f t="shared" si="104"/>
        <v>12</v>
      </c>
    </row>
    <row r="6714" spans="1:2" x14ac:dyDescent="0.2">
      <c r="A6714" t="s">
        <v>6499</v>
      </c>
      <c r="B6714">
        <f t="shared" si="104"/>
        <v>11</v>
      </c>
    </row>
    <row r="6715" spans="1:2" x14ac:dyDescent="0.2">
      <c r="A6715" t="s">
        <v>6500</v>
      </c>
      <c r="B6715">
        <f t="shared" si="104"/>
        <v>11</v>
      </c>
    </row>
    <row r="6716" spans="1:2" x14ac:dyDescent="0.2">
      <c r="A6716" t="s">
        <v>6501</v>
      </c>
      <c r="B6716">
        <f t="shared" si="104"/>
        <v>12</v>
      </c>
    </row>
    <row r="6717" spans="1:2" x14ac:dyDescent="0.2">
      <c r="A6717" t="s">
        <v>6502</v>
      </c>
      <c r="B6717">
        <f t="shared" si="104"/>
        <v>11</v>
      </c>
    </row>
    <row r="6718" spans="1:2" x14ac:dyDescent="0.2">
      <c r="A6718" t="s">
        <v>6503</v>
      </c>
      <c r="B6718">
        <f t="shared" si="104"/>
        <v>14</v>
      </c>
    </row>
    <row r="6719" spans="1:2" hidden="1" x14ac:dyDescent="0.2">
      <c r="A6719" t="s">
        <v>6504</v>
      </c>
      <c r="B6719">
        <f t="shared" si="104"/>
        <v>6</v>
      </c>
    </row>
    <row r="6720" spans="1:2" x14ac:dyDescent="0.2">
      <c r="A6720" t="s">
        <v>6505</v>
      </c>
      <c r="B6720">
        <f t="shared" si="104"/>
        <v>10</v>
      </c>
    </row>
    <row r="6721" spans="1:2" x14ac:dyDescent="0.2">
      <c r="A6721" t="s">
        <v>6506</v>
      </c>
      <c r="B6721">
        <f t="shared" si="104"/>
        <v>10</v>
      </c>
    </row>
    <row r="6722" spans="1:2" x14ac:dyDescent="0.2">
      <c r="A6722" t="s">
        <v>6507</v>
      </c>
      <c r="B6722">
        <f t="shared" si="104"/>
        <v>9</v>
      </c>
    </row>
    <row r="6723" spans="1:2" x14ac:dyDescent="0.2">
      <c r="A6723" t="s">
        <v>6508</v>
      </c>
      <c r="B6723">
        <f t="shared" ref="B6723:B6786" si="105">IF(A6723="",0, LEN(TRIM(A6723)) - LEN(SUBSTITUTE(TRIM(A6723)," ", "")) + 1)</f>
        <v>13</v>
      </c>
    </row>
    <row r="6724" spans="1:2" x14ac:dyDescent="0.2">
      <c r="A6724" t="s">
        <v>6509</v>
      </c>
      <c r="B6724">
        <f t="shared" si="105"/>
        <v>12</v>
      </c>
    </row>
    <row r="6725" spans="1:2" x14ac:dyDescent="0.2">
      <c r="A6725" t="s">
        <v>6510</v>
      </c>
      <c r="B6725">
        <f t="shared" si="105"/>
        <v>11</v>
      </c>
    </row>
    <row r="6726" spans="1:2" x14ac:dyDescent="0.2">
      <c r="A6726" t="s">
        <v>6511</v>
      </c>
      <c r="B6726">
        <f t="shared" si="105"/>
        <v>13</v>
      </c>
    </row>
    <row r="6727" spans="1:2" x14ac:dyDescent="0.2">
      <c r="A6727" t="s">
        <v>6512</v>
      </c>
      <c r="B6727">
        <f t="shared" si="105"/>
        <v>11</v>
      </c>
    </row>
    <row r="6728" spans="1:2" x14ac:dyDescent="0.2">
      <c r="A6728" t="s">
        <v>6513</v>
      </c>
      <c r="B6728">
        <f t="shared" si="105"/>
        <v>9</v>
      </c>
    </row>
    <row r="6729" spans="1:2" x14ac:dyDescent="0.2">
      <c r="A6729" t="s">
        <v>6514</v>
      </c>
      <c r="B6729">
        <f t="shared" si="105"/>
        <v>12</v>
      </c>
    </row>
    <row r="6730" spans="1:2" x14ac:dyDescent="0.2">
      <c r="A6730" t="s">
        <v>6515</v>
      </c>
      <c r="B6730">
        <f t="shared" si="105"/>
        <v>13</v>
      </c>
    </row>
    <row r="6731" spans="1:2" x14ac:dyDescent="0.2">
      <c r="A6731" t="s">
        <v>6516</v>
      </c>
      <c r="B6731">
        <f t="shared" si="105"/>
        <v>10</v>
      </c>
    </row>
    <row r="6732" spans="1:2" x14ac:dyDescent="0.2">
      <c r="A6732" t="s">
        <v>6517</v>
      </c>
      <c r="B6732">
        <f t="shared" si="105"/>
        <v>11</v>
      </c>
    </row>
    <row r="6733" spans="1:2" x14ac:dyDescent="0.2">
      <c r="A6733" t="s">
        <v>6518</v>
      </c>
      <c r="B6733">
        <f t="shared" si="105"/>
        <v>10</v>
      </c>
    </row>
    <row r="6734" spans="1:2" hidden="1" x14ac:dyDescent="0.2">
      <c r="A6734" t="s">
        <v>6519</v>
      </c>
      <c r="B6734">
        <f t="shared" si="105"/>
        <v>8</v>
      </c>
    </row>
    <row r="6735" spans="1:2" x14ac:dyDescent="0.2">
      <c r="A6735" t="s">
        <v>6520</v>
      </c>
      <c r="B6735">
        <f t="shared" si="105"/>
        <v>16</v>
      </c>
    </row>
    <row r="6736" spans="1:2" x14ac:dyDescent="0.2">
      <c r="A6736" t="s">
        <v>6521</v>
      </c>
      <c r="B6736">
        <f t="shared" si="105"/>
        <v>12</v>
      </c>
    </row>
    <row r="6737" spans="1:2" x14ac:dyDescent="0.2">
      <c r="A6737" t="s">
        <v>6522</v>
      </c>
      <c r="B6737">
        <f t="shared" si="105"/>
        <v>16</v>
      </c>
    </row>
    <row r="6738" spans="1:2" x14ac:dyDescent="0.2">
      <c r="A6738" t="s">
        <v>6523</v>
      </c>
      <c r="B6738">
        <f t="shared" si="105"/>
        <v>10</v>
      </c>
    </row>
    <row r="6739" spans="1:2" x14ac:dyDescent="0.2">
      <c r="A6739" t="s">
        <v>6524</v>
      </c>
      <c r="B6739">
        <f t="shared" si="105"/>
        <v>12</v>
      </c>
    </row>
    <row r="6740" spans="1:2" x14ac:dyDescent="0.2">
      <c r="A6740" t="s">
        <v>6525</v>
      </c>
      <c r="B6740">
        <f t="shared" si="105"/>
        <v>10</v>
      </c>
    </row>
    <row r="6741" spans="1:2" x14ac:dyDescent="0.2">
      <c r="A6741" t="s">
        <v>6526</v>
      </c>
      <c r="B6741">
        <f t="shared" si="105"/>
        <v>9</v>
      </c>
    </row>
    <row r="6742" spans="1:2" x14ac:dyDescent="0.2">
      <c r="A6742" t="s">
        <v>6527</v>
      </c>
      <c r="B6742">
        <f t="shared" si="105"/>
        <v>12</v>
      </c>
    </row>
    <row r="6743" spans="1:2" hidden="1" x14ac:dyDescent="0.2">
      <c r="A6743" t="s">
        <v>6528</v>
      </c>
      <c r="B6743">
        <f t="shared" si="105"/>
        <v>8</v>
      </c>
    </row>
    <row r="6744" spans="1:2" x14ac:dyDescent="0.2">
      <c r="A6744" t="s">
        <v>6529</v>
      </c>
      <c r="B6744">
        <f t="shared" si="105"/>
        <v>10</v>
      </c>
    </row>
    <row r="6745" spans="1:2" x14ac:dyDescent="0.2">
      <c r="A6745" t="s">
        <v>6530</v>
      </c>
      <c r="B6745">
        <f t="shared" si="105"/>
        <v>12</v>
      </c>
    </row>
    <row r="6746" spans="1:2" x14ac:dyDescent="0.2">
      <c r="A6746" t="s">
        <v>6531</v>
      </c>
      <c r="B6746">
        <f t="shared" si="105"/>
        <v>9</v>
      </c>
    </row>
    <row r="6747" spans="1:2" hidden="1" x14ac:dyDescent="0.2">
      <c r="A6747" t="s">
        <v>6532</v>
      </c>
      <c r="B6747">
        <f t="shared" si="105"/>
        <v>7</v>
      </c>
    </row>
    <row r="6748" spans="1:2" x14ac:dyDescent="0.2">
      <c r="A6748" t="s">
        <v>4071</v>
      </c>
      <c r="B6748">
        <f t="shared" si="105"/>
        <v>9</v>
      </c>
    </row>
    <row r="6749" spans="1:2" hidden="1" x14ac:dyDescent="0.2">
      <c r="A6749" t="s">
        <v>6533</v>
      </c>
      <c r="B6749">
        <f t="shared" si="105"/>
        <v>6</v>
      </c>
    </row>
    <row r="6750" spans="1:2" x14ac:dyDescent="0.2">
      <c r="A6750" t="s">
        <v>21916</v>
      </c>
      <c r="B6750">
        <f t="shared" si="105"/>
        <v>9</v>
      </c>
    </row>
    <row r="6751" spans="1:2" x14ac:dyDescent="0.2">
      <c r="A6751" t="s">
        <v>6534</v>
      </c>
      <c r="B6751">
        <f t="shared" si="105"/>
        <v>10</v>
      </c>
    </row>
    <row r="6752" spans="1:2" x14ac:dyDescent="0.2">
      <c r="A6752" t="s">
        <v>6535</v>
      </c>
      <c r="B6752">
        <f t="shared" si="105"/>
        <v>9</v>
      </c>
    </row>
    <row r="6753" spans="1:2" hidden="1" x14ac:dyDescent="0.2">
      <c r="A6753" t="s">
        <v>6536</v>
      </c>
      <c r="B6753">
        <f t="shared" si="105"/>
        <v>8</v>
      </c>
    </row>
    <row r="6754" spans="1:2" x14ac:dyDescent="0.2">
      <c r="A6754" t="s">
        <v>6537</v>
      </c>
      <c r="B6754">
        <f t="shared" si="105"/>
        <v>12</v>
      </c>
    </row>
    <row r="6755" spans="1:2" hidden="1" x14ac:dyDescent="0.2">
      <c r="A6755" t="s">
        <v>6538</v>
      </c>
      <c r="B6755">
        <f t="shared" si="105"/>
        <v>6</v>
      </c>
    </row>
    <row r="6756" spans="1:2" hidden="1" x14ac:dyDescent="0.2">
      <c r="A6756" t="s">
        <v>6539</v>
      </c>
      <c r="B6756">
        <f t="shared" si="105"/>
        <v>8</v>
      </c>
    </row>
    <row r="6757" spans="1:2" x14ac:dyDescent="0.2">
      <c r="A6757" t="s">
        <v>6540</v>
      </c>
      <c r="B6757">
        <f t="shared" si="105"/>
        <v>11</v>
      </c>
    </row>
    <row r="6758" spans="1:2" x14ac:dyDescent="0.2">
      <c r="A6758" t="s">
        <v>6541</v>
      </c>
      <c r="B6758">
        <f t="shared" si="105"/>
        <v>9</v>
      </c>
    </row>
    <row r="6759" spans="1:2" x14ac:dyDescent="0.2">
      <c r="A6759" t="s">
        <v>6542</v>
      </c>
      <c r="B6759">
        <f t="shared" si="105"/>
        <v>13</v>
      </c>
    </row>
    <row r="6760" spans="1:2" x14ac:dyDescent="0.2">
      <c r="A6760" t="s">
        <v>6543</v>
      </c>
      <c r="B6760">
        <f t="shared" si="105"/>
        <v>11</v>
      </c>
    </row>
    <row r="6761" spans="1:2" hidden="1" x14ac:dyDescent="0.2">
      <c r="A6761" t="s">
        <v>23199</v>
      </c>
      <c r="B6761">
        <f t="shared" si="105"/>
        <v>7</v>
      </c>
    </row>
    <row r="6762" spans="1:2" hidden="1" x14ac:dyDescent="0.2">
      <c r="A6762" t="s">
        <v>6544</v>
      </c>
      <c r="B6762">
        <f t="shared" si="105"/>
        <v>7</v>
      </c>
    </row>
    <row r="6763" spans="1:2" x14ac:dyDescent="0.2">
      <c r="A6763" t="s">
        <v>6545</v>
      </c>
      <c r="B6763">
        <f t="shared" si="105"/>
        <v>14</v>
      </c>
    </row>
    <row r="6764" spans="1:2" x14ac:dyDescent="0.2">
      <c r="A6764" t="s">
        <v>6546</v>
      </c>
      <c r="B6764">
        <f t="shared" si="105"/>
        <v>15</v>
      </c>
    </row>
    <row r="6765" spans="1:2" x14ac:dyDescent="0.2">
      <c r="A6765" t="s">
        <v>6547</v>
      </c>
      <c r="B6765">
        <f t="shared" si="105"/>
        <v>14</v>
      </c>
    </row>
    <row r="6766" spans="1:2" x14ac:dyDescent="0.2">
      <c r="A6766" t="s">
        <v>6548</v>
      </c>
      <c r="B6766">
        <f t="shared" si="105"/>
        <v>12</v>
      </c>
    </row>
    <row r="6767" spans="1:2" hidden="1" x14ac:dyDescent="0.2">
      <c r="A6767" t="s">
        <v>6549</v>
      </c>
      <c r="B6767">
        <f t="shared" si="105"/>
        <v>8</v>
      </c>
    </row>
    <row r="6768" spans="1:2" x14ac:dyDescent="0.2">
      <c r="A6768" t="s">
        <v>6550</v>
      </c>
      <c r="B6768">
        <f t="shared" si="105"/>
        <v>10</v>
      </c>
    </row>
    <row r="6769" spans="1:2" hidden="1" x14ac:dyDescent="0.2">
      <c r="A6769" t="s">
        <v>6551</v>
      </c>
      <c r="B6769">
        <f t="shared" si="105"/>
        <v>8</v>
      </c>
    </row>
    <row r="6770" spans="1:2" x14ac:dyDescent="0.2">
      <c r="A6770" t="s">
        <v>6552</v>
      </c>
      <c r="B6770">
        <f t="shared" si="105"/>
        <v>9</v>
      </c>
    </row>
    <row r="6771" spans="1:2" hidden="1" x14ac:dyDescent="0.2">
      <c r="A6771" t="s">
        <v>6553</v>
      </c>
      <c r="B6771">
        <f t="shared" si="105"/>
        <v>6</v>
      </c>
    </row>
    <row r="6772" spans="1:2" x14ac:dyDescent="0.2">
      <c r="A6772" t="s">
        <v>6554</v>
      </c>
      <c r="B6772">
        <f t="shared" si="105"/>
        <v>13</v>
      </c>
    </row>
    <row r="6773" spans="1:2" x14ac:dyDescent="0.2">
      <c r="A6773" t="s">
        <v>6555</v>
      </c>
      <c r="B6773">
        <f t="shared" si="105"/>
        <v>13</v>
      </c>
    </row>
    <row r="6774" spans="1:2" x14ac:dyDescent="0.2">
      <c r="A6774" t="s">
        <v>6556</v>
      </c>
      <c r="B6774">
        <f t="shared" si="105"/>
        <v>13</v>
      </c>
    </row>
    <row r="6775" spans="1:2" x14ac:dyDescent="0.2">
      <c r="A6775" t="s">
        <v>6557</v>
      </c>
      <c r="B6775">
        <f t="shared" si="105"/>
        <v>13</v>
      </c>
    </row>
    <row r="6776" spans="1:2" x14ac:dyDescent="0.2">
      <c r="A6776" t="s">
        <v>6558</v>
      </c>
      <c r="B6776">
        <f t="shared" si="105"/>
        <v>13</v>
      </c>
    </row>
    <row r="6777" spans="1:2" hidden="1" x14ac:dyDescent="0.2">
      <c r="A6777" t="s">
        <v>23222</v>
      </c>
      <c r="B6777">
        <f t="shared" si="105"/>
        <v>8</v>
      </c>
    </row>
    <row r="6778" spans="1:2" x14ac:dyDescent="0.2">
      <c r="A6778" t="s">
        <v>6559</v>
      </c>
      <c r="B6778">
        <f t="shared" si="105"/>
        <v>10</v>
      </c>
    </row>
    <row r="6779" spans="1:2" x14ac:dyDescent="0.2">
      <c r="A6779" t="s">
        <v>6560</v>
      </c>
      <c r="B6779">
        <f t="shared" si="105"/>
        <v>15</v>
      </c>
    </row>
    <row r="6780" spans="1:2" x14ac:dyDescent="0.2">
      <c r="A6780" t="s">
        <v>6561</v>
      </c>
      <c r="B6780">
        <f t="shared" si="105"/>
        <v>11</v>
      </c>
    </row>
    <row r="6781" spans="1:2" x14ac:dyDescent="0.2">
      <c r="A6781" t="s">
        <v>6562</v>
      </c>
      <c r="B6781">
        <f t="shared" si="105"/>
        <v>14</v>
      </c>
    </row>
    <row r="6782" spans="1:2" hidden="1" x14ac:dyDescent="0.2">
      <c r="A6782" t="s">
        <v>21917</v>
      </c>
      <c r="B6782">
        <f t="shared" si="105"/>
        <v>8</v>
      </c>
    </row>
    <row r="6783" spans="1:2" x14ac:dyDescent="0.2">
      <c r="A6783" t="s">
        <v>6563</v>
      </c>
      <c r="B6783">
        <f t="shared" si="105"/>
        <v>10</v>
      </c>
    </row>
    <row r="6784" spans="1:2" x14ac:dyDescent="0.2">
      <c r="A6784" t="s">
        <v>6564</v>
      </c>
      <c r="B6784">
        <f t="shared" si="105"/>
        <v>11</v>
      </c>
    </row>
    <row r="6785" spans="1:2" x14ac:dyDescent="0.2">
      <c r="A6785" t="s">
        <v>6565</v>
      </c>
      <c r="B6785">
        <f t="shared" si="105"/>
        <v>9</v>
      </c>
    </row>
    <row r="6786" spans="1:2" x14ac:dyDescent="0.2">
      <c r="A6786" t="s">
        <v>6566</v>
      </c>
      <c r="B6786">
        <f t="shared" si="105"/>
        <v>12</v>
      </c>
    </row>
    <row r="6787" spans="1:2" x14ac:dyDescent="0.2">
      <c r="A6787" t="s">
        <v>6567</v>
      </c>
      <c r="B6787">
        <f t="shared" ref="B6787:B6850" si="106">IF(A6787="",0, LEN(TRIM(A6787)) - LEN(SUBSTITUTE(TRIM(A6787)," ", "")) + 1)</f>
        <v>13</v>
      </c>
    </row>
    <row r="6788" spans="1:2" x14ac:dyDescent="0.2">
      <c r="A6788" t="s">
        <v>6568</v>
      </c>
      <c r="B6788">
        <f t="shared" si="106"/>
        <v>16</v>
      </c>
    </row>
    <row r="6789" spans="1:2" x14ac:dyDescent="0.2">
      <c r="A6789" t="s">
        <v>6569</v>
      </c>
      <c r="B6789">
        <f t="shared" si="106"/>
        <v>10</v>
      </c>
    </row>
    <row r="6790" spans="1:2" x14ac:dyDescent="0.2">
      <c r="A6790" t="s">
        <v>6570</v>
      </c>
      <c r="B6790">
        <f t="shared" si="106"/>
        <v>10</v>
      </c>
    </row>
    <row r="6791" spans="1:2" x14ac:dyDescent="0.2">
      <c r="A6791" t="s">
        <v>6571</v>
      </c>
      <c r="B6791">
        <f t="shared" si="106"/>
        <v>10</v>
      </c>
    </row>
    <row r="6792" spans="1:2" x14ac:dyDescent="0.2">
      <c r="A6792" t="s">
        <v>6572</v>
      </c>
      <c r="B6792">
        <f t="shared" si="106"/>
        <v>10</v>
      </c>
    </row>
    <row r="6793" spans="1:2" x14ac:dyDescent="0.2">
      <c r="A6793" t="s">
        <v>23200</v>
      </c>
      <c r="B6793">
        <f t="shared" si="106"/>
        <v>9</v>
      </c>
    </row>
    <row r="6794" spans="1:2" hidden="1" x14ac:dyDescent="0.2">
      <c r="A6794" t="s">
        <v>6573</v>
      </c>
      <c r="B6794">
        <f t="shared" si="106"/>
        <v>7</v>
      </c>
    </row>
    <row r="6795" spans="1:2" x14ac:dyDescent="0.2">
      <c r="A6795" t="s">
        <v>6574</v>
      </c>
      <c r="B6795">
        <f t="shared" si="106"/>
        <v>13</v>
      </c>
    </row>
    <row r="6796" spans="1:2" x14ac:dyDescent="0.2">
      <c r="A6796" t="s">
        <v>6575</v>
      </c>
      <c r="B6796">
        <f t="shared" si="106"/>
        <v>10</v>
      </c>
    </row>
    <row r="6797" spans="1:2" x14ac:dyDescent="0.2">
      <c r="A6797" t="s">
        <v>6576</v>
      </c>
      <c r="B6797">
        <f t="shared" si="106"/>
        <v>13</v>
      </c>
    </row>
    <row r="6798" spans="1:2" x14ac:dyDescent="0.2">
      <c r="A6798" t="s">
        <v>6577</v>
      </c>
      <c r="B6798">
        <f t="shared" si="106"/>
        <v>15</v>
      </c>
    </row>
    <row r="6799" spans="1:2" x14ac:dyDescent="0.2">
      <c r="A6799" t="s">
        <v>6578</v>
      </c>
      <c r="B6799">
        <f t="shared" si="106"/>
        <v>14</v>
      </c>
    </row>
    <row r="6800" spans="1:2" x14ac:dyDescent="0.2">
      <c r="A6800" t="s">
        <v>23201</v>
      </c>
      <c r="B6800">
        <f t="shared" si="106"/>
        <v>12</v>
      </c>
    </row>
    <row r="6801" spans="1:2" x14ac:dyDescent="0.2">
      <c r="A6801" t="s">
        <v>6579</v>
      </c>
      <c r="B6801">
        <f t="shared" si="106"/>
        <v>16</v>
      </c>
    </row>
    <row r="6802" spans="1:2" x14ac:dyDescent="0.2">
      <c r="A6802" t="s">
        <v>6580</v>
      </c>
      <c r="B6802">
        <f t="shared" si="106"/>
        <v>17</v>
      </c>
    </row>
    <row r="6803" spans="1:2" x14ac:dyDescent="0.2">
      <c r="A6803" t="s">
        <v>6581</v>
      </c>
      <c r="B6803">
        <f t="shared" si="106"/>
        <v>13</v>
      </c>
    </row>
    <row r="6804" spans="1:2" x14ac:dyDescent="0.2">
      <c r="A6804" t="s">
        <v>21918</v>
      </c>
      <c r="B6804">
        <f t="shared" si="106"/>
        <v>11</v>
      </c>
    </row>
    <row r="6805" spans="1:2" hidden="1" x14ac:dyDescent="0.2">
      <c r="A6805" t="s">
        <v>6582</v>
      </c>
      <c r="B6805">
        <f t="shared" si="106"/>
        <v>8</v>
      </c>
    </row>
    <row r="6806" spans="1:2" x14ac:dyDescent="0.2">
      <c r="A6806" t="s">
        <v>6583</v>
      </c>
      <c r="B6806">
        <f t="shared" si="106"/>
        <v>10</v>
      </c>
    </row>
    <row r="6807" spans="1:2" x14ac:dyDescent="0.2">
      <c r="A6807" t="s">
        <v>6584</v>
      </c>
      <c r="B6807">
        <f t="shared" si="106"/>
        <v>13</v>
      </c>
    </row>
    <row r="6808" spans="1:2" x14ac:dyDescent="0.2">
      <c r="A6808" t="s">
        <v>6585</v>
      </c>
      <c r="B6808">
        <f t="shared" si="106"/>
        <v>9</v>
      </c>
    </row>
    <row r="6809" spans="1:2" x14ac:dyDescent="0.2">
      <c r="A6809" t="s">
        <v>6586</v>
      </c>
      <c r="B6809">
        <f t="shared" si="106"/>
        <v>11</v>
      </c>
    </row>
    <row r="6810" spans="1:2" x14ac:dyDescent="0.2">
      <c r="A6810" t="s">
        <v>6587</v>
      </c>
      <c r="B6810">
        <f t="shared" si="106"/>
        <v>9</v>
      </c>
    </row>
    <row r="6811" spans="1:2" x14ac:dyDescent="0.2">
      <c r="A6811" t="s">
        <v>6588</v>
      </c>
      <c r="B6811">
        <f t="shared" si="106"/>
        <v>11</v>
      </c>
    </row>
    <row r="6812" spans="1:2" hidden="1" x14ac:dyDescent="0.2">
      <c r="A6812" t="s">
        <v>6589</v>
      </c>
      <c r="B6812">
        <f t="shared" si="106"/>
        <v>7</v>
      </c>
    </row>
    <row r="6813" spans="1:2" x14ac:dyDescent="0.2">
      <c r="A6813" t="s">
        <v>6590</v>
      </c>
      <c r="B6813">
        <f t="shared" si="106"/>
        <v>12</v>
      </c>
    </row>
    <row r="6814" spans="1:2" x14ac:dyDescent="0.2">
      <c r="A6814" t="s">
        <v>6591</v>
      </c>
      <c r="B6814">
        <f t="shared" si="106"/>
        <v>12</v>
      </c>
    </row>
    <row r="6815" spans="1:2" x14ac:dyDescent="0.2">
      <c r="A6815" t="s">
        <v>6592</v>
      </c>
      <c r="B6815">
        <f t="shared" si="106"/>
        <v>14</v>
      </c>
    </row>
    <row r="6816" spans="1:2" x14ac:dyDescent="0.2">
      <c r="A6816" t="s">
        <v>6593</v>
      </c>
      <c r="B6816">
        <f t="shared" si="106"/>
        <v>10</v>
      </c>
    </row>
    <row r="6817" spans="1:2" x14ac:dyDescent="0.2">
      <c r="A6817" t="s">
        <v>6594</v>
      </c>
      <c r="B6817">
        <f t="shared" si="106"/>
        <v>10</v>
      </c>
    </row>
    <row r="6818" spans="1:2" x14ac:dyDescent="0.2">
      <c r="A6818" t="s">
        <v>6595</v>
      </c>
      <c r="B6818">
        <f t="shared" si="106"/>
        <v>13</v>
      </c>
    </row>
    <row r="6819" spans="1:2" x14ac:dyDescent="0.2">
      <c r="A6819" t="s">
        <v>6596</v>
      </c>
      <c r="B6819">
        <f t="shared" si="106"/>
        <v>10</v>
      </c>
    </row>
    <row r="6820" spans="1:2" hidden="1" x14ac:dyDescent="0.2">
      <c r="A6820" t="s">
        <v>6597</v>
      </c>
      <c r="B6820">
        <f t="shared" si="106"/>
        <v>8</v>
      </c>
    </row>
    <row r="6821" spans="1:2" x14ac:dyDescent="0.2">
      <c r="A6821" t="s">
        <v>6598</v>
      </c>
      <c r="B6821">
        <f t="shared" si="106"/>
        <v>11</v>
      </c>
    </row>
    <row r="6822" spans="1:2" x14ac:dyDescent="0.2">
      <c r="A6822" t="s">
        <v>6599</v>
      </c>
      <c r="B6822">
        <f t="shared" si="106"/>
        <v>11</v>
      </c>
    </row>
    <row r="6823" spans="1:2" hidden="1" x14ac:dyDescent="0.2">
      <c r="A6823" t="s">
        <v>6600</v>
      </c>
      <c r="B6823">
        <f t="shared" si="106"/>
        <v>6</v>
      </c>
    </row>
    <row r="6824" spans="1:2" hidden="1" x14ac:dyDescent="0.2">
      <c r="A6824" t="s">
        <v>23142</v>
      </c>
      <c r="B6824">
        <f t="shared" si="106"/>
        <v>7</v>
      </c>
    </row>
    <row r="6825" spans="1:2" x14ac:dyDescent="0.2">
      <c r="A6825" t="s">
        <v>6601</v>
      </c>
      <c r="B6825">
        <f t="shared" si="106"/>
        <v>12</v>
      </c>
    </row>
    <row r="6826" spans="1:2" x14ac:dyDescent="0.2">
      <c r="A6826" t="s">
        <v>6602</v>
      </c>
      <c r="B6826">
        <f t="shared" si="106"/>
        <v>15</v>
      </c>
    </row>
    <row r="6827" spans="1:2" x14ac:dyDescent="0.2">
      <c r="A6827" t="s">
        <v>23143</v>
      </c>
      <c r="B6827">
        <f t="shared" si="106"/>
        <v>11</v>
      </c>
    </row>
    <row r="6828" spans="1:2" x14ac:dyDescent="0.2">
      <c r="A6828" t="s">
        <v>6603</v>
      </c>
      <c r="B6828">
        <f t="shared" si="106"/>
        <v>9</v>
      </c>
    </row>
    <row r="6829" spans="1:2" x14ac:dyDescent="0.2">
      <c r="A6829" t="s">
        <v>6604</v>
      </c>
      <c r="B6829">
        <f t="shared" si="106"/>
        <v>11</v>
      </c>
    </row>
    <row r="6830" spans="1:2" x14ac:dyDescent="0.2">
      <c r="A6830" t="s">
        <v>6605</v>
      </c>
      <c r="B6830">
        <f t="shared" si="106"/>
        <v>13</v>
      </c>
    </row>
    <row r="6831" spans="1:2" hidden="1" x14ac:dyDescent="0.2">
      <c r="A6831" t="s">
        <v>6606</v>
      </c>
      <c r="B6831">
        <f t="shared" si="106"/>
        <v>7</v>
      </c>
    </row>
    <row r="6832" spans="1:2" x14ac:dyDescent="0.2">
      <c r="A6832" t="s">
        <v>6607</v>
      </c>
      <c r="B6832">
        <f t="shared" si="106"/>
        <v>12</v>
      </c>
    </row>
    <row r="6833" spans="1:2" x14ac:dyDescent="0.2">
      <c r="A6833" t="s">
        <v>6608</v>
      </c>
      <c r="B6833">
        <f t="shared" si="106"/>
        <v>10</v>
      </c>
    </row>
    <row r="6834" spans="1:2" x14ac:dyDescent="0.2">
      <c r="A6834" t="s">
        <v>6609</v>
      </c>
      <c r="B6834">
        <f t="shared" si="106"/>
        <v>11</v>
      </c>
    </row>
    <row r="6835" spans="1:2" x14ac:dyDescent="0.2">
      <c r="A6835" t="s">
        <v>6610</v>
      </c>
      <c r="B6835">
        <f t="shared" si="106"/>
        <v>12</v>
      </c>
    </row>
    <row r="6836" spans="1:2" x14ac:dyDescent="0.2">
      <c r="A6836" t="s">
        <v>6611</v>
      </c>
      <c r="B6836">
        <f t="shared" si="106"/>
        <v>11</v>
      </c>
    </row>
    <row r="6837" spans="1:2" x14ac:dyDescent="0.2">
      <c r="A6837" t="s">
        <v>6612</v>
      </c>
      <c r="B6837">
        <f t="shared" si="106"/>
        <v>13</v>
      </c>
    </row>
    <row r="6838" spans="1:2" x14ac:dyDescent="0.2">
      <c r="A6838" t="s">
        <v>6613</v>
      </c>
      <c r="B6838">
        <f t="shared" si="106"/>
        <v>13</v>
      </c>
    </row>
    <row r="6839" spans="1:2" x14ac:dyDescent="0.2">
      <c r="A6839" t="s">
        <v>6614</v>
      </c>
      <c r="B6839">
        <f t="shared" si="106"/>
        <v>11</v>
      </c>
    </row>
    <row r="6840" spans="1:2" x14ac:dyDescent="0.2">
      <c r="A6840" t="s">
        <v>23144</v>
      </c>
      <c r="B6840">
        <f t="shared" si="106"/>
        <v>10</v>
      </c>
    </row>
    <row r="6841" spans="1:2" x14ac:dyDescent="0.2">
      <c r="A6841" t="s">
        <v>6615</v>
      </c>
      <c r="B6841">
        <f t="shared" si="106"/>
        <v>10</v>
      </c>
    </row>
    <row r="6842" spans="1:2" x14ac:dyDescent="0.2">
      <c r="A6842" t="s">
        <v>6616</v>
      </c>
      <c r="B6842">
        <f t="shared" si="106"/>
        <v>15</v>
      </c>
    </row>
    <row r="6843" spans="1:2" x14ac:dyDescent="0.2">
      <c r="A6843" t="s">
        <v>6617</v>
      </c>
      <c r="B6843">
        <f t="shared" si="106"/>
        <v>12</v>
      </c>
    </row>
    <row r="6844" spans="1:2" x14ac:dyDescent="0.2">
      <c r="A6844" t="s">
        <v>6618</v>
      </c>
      <c r="B6844">
        <f t="shared" si="106"/>
        <v>12</v>
      </c>
    </row>
    <row r="6845" spans="1:2" x14ac:dyDescent="0.2">
      <c r="A6845" t="s">
        <v>6619</v>
      </c>
      <c r="B6845">
        <f t="shared" si="106"/>
        <v>9</v>
      </c>
    </row>
    <row r="6846" spans="1:2" x14ac:dyDescent="0.2">
      <c r="A6846" t="s">
        <v>6620</v>
      </c>
      <c r="B6846">
        <f t="shared" si="106"/>
        <v>12</v>
      </c>
    </row>
    <row r="6847" spans="1:2" x14ac:dyDescent="0.2">
      <c r="A6847" t="s">
        <v>6621</v>
      </c>
      <c r="B6847">
        <f t="shared" si="106"/>
        <v>12</v>
      </c>
    </row>
    <row r="6848" spans="1:2" x14ac:dyDescent="0.2">
      <c r="A6848" t="s">
        <v>6622</v>
      </c>
      <c r="B6848">
        <f t="shared" si="106"/>
        <v>11</v>
      </c>
    </row>
    <row r="6849" spans="1:2" x14ac:dyDescent="0.2">
      <c r="A6849" t="s">
        <v>6623</v>
      </c>
      <c r="B6849">
        <f t="shared" si="106"/>
        <v>10</v>
      </c>
    </row>
    <row r="6850" spans="1:2" x14ac:dyDescent="0.2">
      <c r="A6850" t="s">
        <v>6624</v>
      </c>
      <c r="B6850">
        <f t="shared" si="106"/>
        <v>11</v>
      </c>
    </row>
    <row r="6851" spans="1:2" x14ac:dyDescent="0.2">
      <c r="A6851" t="s">
        <v>6625</v>
      </c>
      <c r="B6851">
        <f t="shared" ref="B6851:B6914" si="107">IF(A6851="",0, LEN(TRIM(A6851)) - LEN(SUBSTITUTE(TRIM(A6851)," ", "")) + 1)</f>
        <v>10</v>
      </c>
    </row>
    <row r="6852" spans="1:2" x14ac:dyDescent="0.2">
      <c r="A6852" t="s">
        <v>6626</v>
      </c>
      <c r="B6852">
        <f t="shared" si="107"/>
        <v>12</v>
      </c>
    </row>
    <row r="6853" spans="1:2" x14ac:dyDescent="0.2">
      <c r="A6853" t="s">
        <v>6627</v>
      </c>
      <c r="B6853">
        <f t="shared" si="107"/>
        <v>13</v>
      </c>
    </row>
    <row r="6854" spans="1:2" x14ac:dyDescent="0.2">
      <c r="A6854" t="s">
        <v>6628</v>
      </c>
      <c r="B6854">
        <f t="shared" si="107"/>
        <v>10</v>
      </c>
    </row>
    <row r="6855" spans="1:2" x14ac:dyDescent="0.2">
      <c r="A6855" t="s">
        <v>6629</v>
      </c>
      <c r="B6855">
        <f t="shared" si="107"/>
        <v>11</v>
      </c>
    </row>
    <row r="6856" spans="1:2" x14ac:dyDescent="0.2">
      <c r="A6856" t="s">
        <v>6630</v>
      </c>
      <c r="B6856">
        <f t="shared" si="107"/>
        <v>13</v>
      </c>
    </row>
    <row r="6857" spans="1:2" x14ac:dyDescent="0.2">
      <c r="A6857" t="s">
        <v>6631</v>
      </c>
      <c r="B6857">
        <f t="shared" si="107"/>
        <v>12</v>
      </c>
    </row>
    <row r="6858" spans="1:2" x14ac:dyDescent="0.2">
      <c r="A6858" t="s">
        <v>6632</v>
      </c>
      <c r="B6858">
        <f t="shared" si="107"/>
        <v>13</v>
      </c>
    </row>
    <row r="6859" spans="1:2" x14ac:dyDescent="0.2">
      <c r="A6859" t="s">
        <v>6633</v>
      </c>
      <c r="B6859">
        <f t="shared" si="107"/>
        <v>12</v>
      </c>
    </row>
    <row r="6860" spans="1:2" hidden="1" x14ac:dyDescent="0.2">
      <c r="A6860" t="s">
        <v>23145</v>
      </c>
      <c r="B6860">
        <f t="shared" si="107"/>
        <v>8</v>
      </c>
    </row>
    <row r="6861" spans="1:2" x14ac:dyDescent="0.2">
      <c r="A6861" t="s">
        <v>6634</v>
      </c>
      <c r="B6861">
        <f t="shared" si="107"/>
        <v>11</v>
      </c>
    </row>
    <row r="6862" spans="1:2" hidden="1" x14ac:dyDescent="0.2">
      <c r="A6862" t="s">
        <v>6635</v>
      </c>
      <c r="B6862">
        <f t="shared" si="107"/>
        <v>7</v>
      </c>
    </row>
    <row r="6863" spans="1:2" x14ac:dyDescent="0.2">
      <c r="A6863" t="s">
        <v>6636</v>
      </c>
      <c r="B6863">
        <f t="shared" si="107"/>
        <v>10</v>
      </c>
    </row>
    <row r="6864" spans="1:2" hidden="1" x14ac:dyDescent="0.2">
      <c r="A6864" t="s">
        <v>6637</v>
      </c>
      <c r="B6864">
        <f t="shared" si="107"/>
        <v>8</v>
      </c>
    </row>
    <row r="6865" spans="1:2" x14ac:dyDescent="0.2">
      <c r="A6865" t="s">
        <v>6638</v>
      </c>
      <c r="B6865">
        <f t="shared" si="107"/>
        <v>9</v>
      </c>
    </row>
    <row r="6866" spans="1:2" x14ac:dyDescent="0.2">
      <c r="A6866" t="s">
        <v>6639</v>
      </c>
      <c r="B6866">
        <f t="shared" si="107"/>
        <v>13</v>
      </c>
    </row>
    <row r="6867" spans="1:2" x14ac:dyDescent="0.2">
      <c r="A6867" t="s">
        <v>6640</v>
      </c>
      <c r="B6867">
        <f t="shared" si="107"/>
        <v>13</v>
      </c>
    </row>
    <row r="6868" spans="1:2" x14ac:dyDescent="0.2">
      <c r="A6868" t="s">
        <v>6641</v>
      </c>
      <c r="B6868">
        <f t="shared" si="107"/>
        <v>11</v>
      </c>
    </row>
    <row r="6869" spans="1:2" x14ac:dyDescent="0.2">
      <c r="A6869" t="s">
        <v>6642</v>
      </c>
      <c r="B6869">
        <f t="shared" si="107"/>
        <v>10</v>
      </c>
    </row>
    <row r="6870" spans="1:2" hidden="1" x14ac:dyDescent="0.2">
      <c r="A6870" t="s">
        <v>6643</v>
      </c>
      <c r="B6870">
        <f t="shared" si="107"/>
        <v>8</v>
      </c>
    </row>
    <row r="6871" spans="1:2" x14ac:dyDescent="0.2">
      <c r="A6871" t="s">
        <v>6644</v>
      </c>
      <c r="B6871">
        <f t="shared" si="107"/>
        <v>14</v>
      </c>
    </row>
    <row r="6872" spans="1:2" x14ac:dyDescent="0.2">
      <c r="A6872" t="s">
        <v>6645</v>
      </c>
      <c r="B6872">
        <f t="shared" si="107"/>
        <v>9</v>
      </c>
    </row>
    <row r="6873" spans="1:2" x14ac:dyDescent="0.2">
      <c r="A6873" t="s">
        <v>6646</v>
      </c>
      <c r="B6873">
        <f t="shared" si="107"/>
        <v>10</v>
      </c>
    </row>
    <row r="6874" spans="1:2" x14ac:dyDescent="0.2">
      <c r="A6874" t="s">
        <v>6647</v>
      </c>
      <c r="B6874">
        <f t="shared" si="107"/>
        <v>9</v>
      </c>
    </row>
    <row r="6875" spans="1:2" x14ac:dyDescent="0.2">
      <c r="A6875" t="s">
        <v>6648</v>
      </c>
      <c r="B6875">
        <f t="shared" si="107"/>
        <v>9</v>
      </c>
    </row>
    <row r="6876" spans="1:2" x14ac:dyDescent="0.2">
      <c r="A6876" t="s">
        <v>6649</v>
      </c>
      <c r="B6876">
        <f t="shared" si="107"/>
        <v>9</v>
      </c>
    </row>
    <row r="6877" spans="1:2" x14ac:dyDescent="0.2">
      <c r="A6877" t="s">
        <v>6650</v>
      </c>
      <c r="B6877">
        <f t="shared" si="107"/>
        <v>9</v>
      </c>
    </row>
    <row r="6878" spans="1:2" x14ac:dyDescent="0.2">
      <c r="A6878" t="s">
        <v>6651</v>
      </c>
      <c r="B6878">
        <f t="shared" si="107"/>
        <v>12</v>
      </c>
    </row>
    <row r="6879" spans="1:2" x14ac:dyDescent="0.2">
      <c r="A6879" t="s">
        <v>6652</v>
      </c>
      <c r="B6879">
        <f t="shared" si="107"/>
        <v>9</v>
      </c>
    </row>
    <row r="6880" spans="1:2" x14ac:dyDescent="0.2">
      <c r="A6880" t="s">
        <v>6653</v>
      </c>
      <c r="B6880">
        <f t="shared" si="107"/>
        <v>10</v>
      </c>
    </row>
    <row r="6881" spans="1:2" x14ac:dyDescent="0.2">
      <c r="A6881" t="s">
        <v>6654</v>
      </c>
      <c r="B6881">
        <f t="shared" si="107"/>
        <v>9</v>
      </c>
    </row>
    <row r="6882" spans="1:2" x14ac:dyDescent="0.2">
      <c r="A6882" t="s">
        <v>6655</v>
      </c>
      <c r="B6882">
        <f t="shared" si="107"/>
        <v>11</v>
      </c>
    </row>
    <row r="6883" spans="1:2" x14ac:dyDescent="0.2">
      <c r="A6883" t="s">
        <v>6656</v>
      </c>
      <c r="B6883">
        <f t="shared" si="107"/>
        <v>9</v>
      </c>
    </row>
    <row r="6884" spans="1:2" x14ac:dyDescent="0.2">
      <c r="A6884" t="s">
        <v>6657</v>
      </c>
      <c r="B6884">
        <f t="shared" si="107"/>
        <v>9</v>
      </c>
    </row>
    <row r="6885" spans="1:2" x14ac:dyDescent="0.2">
      <c r="A6885" t="s">
        <v>6658</v>
      </c>
      <c r="B6885">
        <f t="shared" si="107"/>
        <v>10</v>
      </c>
    </row>
    <row r="6886" spans="1:2" x14ac:dyDescent="0.2">
      <c r="A6886" t="s">
        <v>6659</v>
      </c>
      <c r="B6886">
        <f t="shared" si="107"/>
        <v>10</v>
      </c>
    </row>
    <row r="6887" spans="1:2" x14ac:dyDescent="0.2">
      <c r="A6887" t="s">
        <v>6660</v>
      </c>
      <c r="B6887">
        <f t="shared" si="107"/>
        <v>10</v>
      </c>
    </row>
    <row r="6888" spans="1:2" hidden="1" x14ac:dyDescent="0.2">
      <c r="A6888" t="s">
        <v>4829</v>
      </c>
      <c r="B6888">
        <f t="shared" si="107"/>
        <v>6</v>
      </c>
    </row>
    <row r="6889" spans="1:2" x14ac:dyDescent="0.2">
      <c r="A6889" t="s">
        <v>6661</v>
      </c>
      <c r="B6889">
        <f t="shared" si="107"/>
        <v>9</v>
      </c>
    </row>
    <row r="6890" spans="1:2" hidden="1" x14ac:dyDescent="0.2">
      <c r="A6890" t="s">
        <v>23202</v>
      </c>
      <c r="B6890">
        <f t="shared" si="107"/>
        <v>8</v>
      </c>
    </row>
    <row r="6891" spans="1:2" x14ac:dyDescent="0.2">
      <c r="A6891" t="s">
        <v>6662</v>
      </c>
      <c r="B6891">
        <f t="shared" si="107"/>
        <v>11</v>
      </c>
    </row>
    <row r="6892" spans="1:2" x14ac:dyDescent="0.2">
      <c r="A6892" t="s">
        <v>6663</v>
      </c>
      <c r="B6892">
        <f t="shared" si="107"/>
        <v>15</v>
      </c>
    </row>
    <row r="6893" spans="1:2" x14ac:dyDescent="0.2">
      <c r="A6893" t="s">
        <v>6664</v>
      </c>
      <c r="B6893">
        <f t="shared" si="107"/>
        <v>12</v>
      </c>
    </row>
    <row r="6894" spans="1:2" x14ac:dyDescent="0.2">
      <c r="A6894" t="s">
        <v>6665</v>
      </c>
      <c r="B6894">
        <f t="shared" si="107"/>
        <v>14</v>
      </c>
    </row>
    <row r="6895" spans="1:2" x14ac:dyDescent="0.2">
      <c r="A6895" t="s">
        <v>6666</v>
      </c>
      <c r="B6895">
        <f t="shared" si="107"/>
        <v>13</v>
      </c>
    </row>
    <row r="6896" spans="1:2" x14ac:dyDescent="0.2">
      <c r="A6896" t="s">
        <v>6667</v>
      </c>
      <c r="B6896">
        <f t="shared" si="107"/>
        <v>12</v>
      </c>
    </row>
    <row r="6897" spans="1:2" x14ac:dyDescent="0.2">
      <c r="A6897" t="s">
        <v>6668</v>
      </c>
      <c r="B6897">
        <f t="shared" si="107"/>
        <v>10</v>
      </c>
    </row>
    <row r="6898" spans="1:2" hidden="1" x14ac:dyDescent="0.2">
      <c r="A6898" t="s">
        <v>6669</v>
      </c>
      <c r="B6898">
        <f t="shared" si="107"/>
        <v>8</v>
      </c>
    </row>
    <row r="6899" spans="1:2" x14ac:dyDescent="0.2">
      <c r="A6899" t="s">
        <v>6670</v>
      </c>
      <c r="B6899">
        <f t="shared" si="107"/>
        <v>12</v>
      </c>
    </row>
    <row r="6900" spans="1:2" x14ac:dyDescent="0.2">
      <c r="A6900" t="s">
        <v>6671</v>
      </c>
      <c r="B6900">
        <f t="shared" si="107"/>
        <v>10</v>
      </c>
    </row>
    <row r="6901" spans="1:2" x14ac:dyDescent="0.2">
      <c r="A6901" t="s">
        <v>6672</v>
      </c>
      <c r="B6901">
        <f t="shared" si="107"/>
        <v>11</v>
      </c>
    </row>
    <row r="6902" spans="1:2" x14ac:dyDescent="0.2">
      <c r="A6902" t="s">
        <v>6673</v>
      </c>
      <c r="B6902">
        <f t="shared" si="107"/>
        <v>10</v>
      </c>
    </row>
    <row r="6903" spans="1:2" hidden="1" x14ac:dyDescent="0.2">
      <c r="A6903" t="s">
        <v>6674</v>
      </c>
      <c r="B6903">
        <f t="shared" si="107"/>
        <v>5</v>
      </c>
    </row>
    <row r="6904" spans="1:2" x14ac:dyDescent="0.2">
      <c r="A6904" t="s">
        <v>6675</v>
      </c>
      <c r="B6904">
        <f t="shared" si="107"/>
        <v>12</v>
      </c>
    </row>
    <row r="6905" spans="1:2" hidden="1" x14ac:dyDescent="0.2">
      <c r="A6905" t="s">
        <v>6676</v>
      </c>
      <c r="B6905">
        <f t="shared" si="107"/>
        <v>8</v>
      </c>
    </row>
    <row r="6906" spans="1:2" x14ac:dyDescent="0.2">
      <c r="A6906" t="s">
        <v>6677</v>
      </c>
      <c r="B6906">
        <f t="shared" si="107"/>
        <v>13</v>
      </c>
    </row>
    <row r="6907" spans="1:2" hidden="1" x14ac:dyDescent="0.2">
      <c r="A6907" t="s">
        <v>6678</v>
      </c>
      <c r="B6907">
        <f t="shared" si="107"/>
        <v>8</v>
      </c>
    </row>
    <row r="6908" spans="1:2" hidden="1" x14ac:dyDescent="0.2">
      <c r="A6908" t="s">
        <v>6679</v>
      </c>
      <c r="B6908">
        <f t="shared" si="107"/>
        <v>8</v>
      </c>
    </row>
    <row r="6909" spans="1:2" x14ac:dyDescent="0.2">
      <c r="A6909" t="s">
        <v>6680</v>
      </c>
      <c r="B6909">
        <f t="shared" si="107"/>
        <v>14</v>
      </c>
    </row>
    <row r="6910" spans="1:2" x14ac:dyDescent="0.2">
      <c r="A6910" t="s">
        <v>6681</v>
      </c>
      <c r="B6910">
        <f t="shared" si="107"/>
        <v>11</v>
      </c>
    </row>
    <row r="6911" spans="1:2" x14ac:dyDescent="0.2">
      <c r="A6911" t="s">
        <v>6682</v>
      </c>
      <c r="B6911">
        <f t="shared" si="107"/>
        <v>11</v>
      </c>
    </row>
    <row r="6912" spans="1:2" x14ac:dyDescent="0.2">
      <c r="A6912" t="s">
        <v>6683</v>
      </c>
      <c r="B6912">
        <f t="shared" si="107"/>
        <v>10</v>
      </c>
    </row>
    <row r="6913" spans="1:2" x14ac:dyDescent="0.2">
      <c r="A6913" t="s">
        <v>6684</v>
      </c>
      <c r="B6913">
        <f t="shared" si="107"/>
        <v>13</v>
      </c>
    </row>
    <row r="6914" spans="1:2" x14ac:dyDescent="0.2">
      <c r="A6914" t="s">
        <v>6685</v>
      </c>
      <c r="B6914">
        <f t="shared" si="107"/>
        <v>14</v>
      </c>
    </row>
    <row r="6915" spans="1:2" hidden="1" x14ac:dyDescent="0.2">
      <c r="A6915" t="s">
        <v>6686</v>
      </c>
      <c r="B6915">
        <f t="shared" ref="B6915:B6978" si="108">IF(A6915="",0, LEN(TRIM(A6915)) - LEN(SUBSTITUTE(TRIM(A6915)," ", "")) + 1)</f>
        <v>7</v>
      </c>
    </row>
    <row r="6916" spans="1:2" x14ac:dyDescent="0.2">
      <c r="A6916" t="s">
        <v>23146</v>
      </c>
      <c r="B6916">
        <f t="shared" si="108"/>
        <v>10</v>
      </c>
    </row>
    <row r="6917" spans="1:2" x14ac:dyDescent="0.2">
      <c r="A6917" t="s">
        <v>6687</v>
      </c>
      <c r="B6917">
        <f t="shared" si="108"/>
        <v>10</v>
      </c>
    </row>
    <row r="6918" spans="1:2" hidden="1" x14ac:dyDescent="0.2">
      <c r="A6918" t="s">
        <v>6688</v>
      </c>
      <c r="B6918">
        <f t="shared" si="108"/>
        <v>8</v>
      </c>
    </row>
    <row r="6919" spans="1:2" x14ac:dyDescent="0.2">
      <c r="A6919" t="s">
        <v>6689</v>
      </c>
      <c r="B6919">
        <f t="shared" si="108"/>
        <v>12</v>
      </c>
    </row>
    <row r="6920" spans="1:2" hidden="1" x14ac:dyDescent="0.2">
      <c r="A6920" t="s">
        <v>6690</v>
      </c>
      <c r="B6920">
        <f t="shared" si="108"/>
        <v>6</v>
      </c>
    </row>
    <row r="6921" spans="1:2" x14ac:dyDescent="0.2">
      <c r="A6921" t="s">
        <v>6691</v>
      </c>
      <c r="B6921">
        <f t="shared" si="108"/>
        <v>12</v>
      </c>
    </row>
    <row r="6922" spans="1:2" x14ac:dyDescent="0.2">
      <c r="A6922" t="s">
        <v>6692</v>
      </c>
      <c r="B6922">
        <f t="shared" si="108"/>
        <v>12</v>
      </c>
    </row>
    <row r="6923" spans="1:2" x14ac:dyDescent="0.2">
      <c r="A6923" t="s">
        <v>6693</v>
      </c>
      <c r="B6923">
        <f t="shared" si="108"/>
        <v>11</v>
      </c>
    </row>
    <row r="6924" spans="1:2" x14ac:dyDescent="0.2">
      <c r="A6924" t="s">
        <v>6694</v>
      </c>
      <c r="B6924">
        <f t="shared" si="108"/>
        <v>10</v>
      </c>
    </row>
    <row r="6925" spans="1:2" x14ac:dyDescent="0.2">
      <c r="A6925" t="s">
        <v>6695</v>
      </c>
      <c r="B6925">
        <f t="shared" si="108"/>
        <v>12</v>
      </c>
    </row>
    <row r="6926" spans="1:2" x14ac:dyDescent="0.2">
      <c r="A6926" t="s">
        <v>6696</v>
      </c>
      <c r="B6926">
        <f t="shared" si="108"/>
        <v>12</v>
      </c>
    </row>
    <row r="6927" spans="1:2" x14ac:dyDescent="0.2">
      <c r="A6927" t="s">
        <v>6697</v>
      </c>
      <c r="B6927">
        <f t="shared" si="108"/>
        <v>9</v>
      </c>
    </row>
    <row r="6928" spans="1:2" x14ac:dyDescent="0.2">
      <c r="A6928" t="s">
        <v>6698</v>
      </c>
      <c r="B6928">
        <f t="shared" si="108"/>
        <v>11</v>
      </c>
    </row>
    <row r="6929" spans="1:2" x14ac:dyDescent="0.2">
      <c r="A6929" t="s">
        <v>6699</v>
      </c>
      <c r="B6929">
        <f t="shared" si="108"/>
        <v>11</v>
      </c>
    </row>
    <row r="6930" spans="1:2" x14ac:dyDescent="0.2">
      <c r="A6930" t="s">
        <v>6700</v>
      </c>
      <c r="B6930">
        <f t="shared" si="108"/>
        <v>12</v>
      </c>
    </row>
    <row r="6931" spans="1:2" x14ac:dyDescent="0.2">
      <c r="A6931" t="s">
        <v>6701</v>
      </c>
      <c r="B6931">
        <f t="shared" si="108"/>
        <v>11</v>
      </c>
    </row>
    <row r="6932" spans="1:2" x14ac:dyDescent="0.2">
      <c r="A6932" t="s">
        <v>6702</v>
      </c>
      <c r="B6932">
        <f t="shared" si="108"/>
        <v>9</v>
      </c>
    </row>
    <row r="6933" spans="1:2" x14ac:dyDescent="0.2">
      <c r="A6933" t="s">
        <v>6703</v>
      </c>
      <c r="B6933">
        <f t="shared" si="108"/>
        <v>14</v>
      </c>
    </row>
    <row r="6934" spans="1:2" x14ac:dyDescent="0.2">
      <c r="A6934" t="s">
        <v>6704</v>
      </c>
      <c r="B6934">
        <f t="shared" si="108"/>
        <v>10</v>
      </c>
    </row>
    <row r="6935" spans="1:2" hidden="1" x14ac:dyDescent="0.2">
      <c r="A6935" t="s">
        <v>23179</v>
      </c>
      <c r="B6935">
        <f t="shared" si="108"/>
        <v>7</v>
      </c>
    </row>
    <row r="6936" spans="1:2" x14ac:dyDescent="0.2">
      <c r="A6936" t="s">
        <v>6705</v>
      </c>
      <c r="B6936">
        <f t="shared" si="108"/>
        <v>10</v>
      </c>
    </row>
    <row r="6937" spans="1:2" x14ac:dyDescent="0.2">
      <c r="A6937" t="s">
        <v>6706</v>
      </c>
      <c r="B6937">
        <f t="shared" si="108"/>
        <v>14</v>
      </c>
    </row>
    <row r="6938" spans="1:2" hidden="1" x14ac:dyDescent="0.2">
      <c r="A6938" t="s">
        <v>6707</v>
      </c>
      <c r="B6938">
        <f t="shared" si="108"/>
        <v>8</v>
      </c>
    </row>
    <row r="6939" spans="1:2" x14ac:dyDescent="0.2">
      <c r="A6939" t="s">
        <v>6708</v>
      </c>
      <c r="B6939">
        <f t="shared" si="108"/>
        <v>13</v>
      </c>
    </row>
    <row r="6940" spans="1:2" x14ac:dyDescent="0.2">
      <c r="A6940" t="s">
        <v>6709</v>
      </c>
      <c r="B6940">
        <f t="shared" si="108"/>
        <v>11</v>
      </c>
    </row>
    <row r="6941" spans="1:2" x14ac:dyDescent="0.2">
      <c r="A6941" t="s">
        <v>6710</v>
      </c>
      <c r="B6941">
        <f t="shared" si="108"/>
        <v>12</v>
      </c>
    </row>
    <row r="6942" spans="1:2" x14ac:dyDescent="0.2">
      <c r="A6942" t="s">
        <v>6711</v>
      </c>
      <c r="B6942">
        <f t="shared" si="108"/>
        <v>9</v>
      </c>
    </row>
    <row r="6943" spans="1:2" x14ac:dyDescent="0.2">
      <c r="A6943" t="s">
        <v>6712</v>
      </c>
      <c r="B6943">
        <f t="shared" si="108"/>
        <v>11</v>
      </c>
    </row>
    <row r="6944" spans="1:2" x14ac:dyDescent="0.2">
      <c r="A6944" t="s">
        <v>6713</v>
      </c>
      <c r="B6944">
        <f t="shared" si="108"/>
        <v>11</v>
      </c>
    </row>
    <row r="6945" spans="1:2" hidden="1" x14ac:dyDescent="0.2">
      <c r="A6945" t="s">
        <v>6714</v>
      </c>
      <c r="B6945">
        <f t="shared" si="108"/>
        <v>8</v>
      </c>
    </row>
    <row r="6946" spans="1:2" x14ac:dyDescent="0.2">
      <c r="A6946" t="s">
        <v>23147</v>
      </c>
      <c r="B6946">
        <f t="shared" si="108"/>
        <v>9</v>
      </c>
    </row>
    <row r="6947" spans="1:2" x14ac:dyDescent="0.2">
      <c r="A6947" t="s">
        <v>6715</v>
      </c>
      <c r="B6947">
        <f t="shared" si="108"/>
        <v>14</v>
      </c>
    </row>
    <row r="6948" spans="1:2" x14ac:dyDescent="0.2">
      <c r="A6948" t="s">
        <v>6716</v>
      </c>
      <c r="B6948">
        <f t="shared" si="108"/>
        <v>12</v>
      </c>
    </row>
    <row r="6949" spans="1:2" x14ac:dyDescent="0.2">
      <c r="A6949" t="s">
        <v>6717</v>
      </c>
      <c r="B6949">
        <f t="shared" si="108"/>
        <v>10</v>
      </c>
    </row>
    <row r="6950" spans="1:2" x14ac:dyDescent="0.2">
      <c r="A6950" t="s">
        <v>6718</v>
      </c>
      <c r="B6950">
        <f t="shared" si="108"/>
        <v>13</v>
      </c>
    </row>
    <row r="6951" spans="1:2" x14ac:dyDescent="0.2">
      <c r="A6951" t="s">
        <v>6719</v>
      </c>
      <c r="B6951">
        <f t="shared" si="108"/>
        <v>11</v>
      </c>
    </row>
    <row r="6952" spans="1:2" x14ac:dyDescent="0.2">
      <c r="A6952" t="s">
        <v>6720</v>
      </c>
      <c r="B6952">
        <f t="shared" si="108"/>
        <v>11</v>
      </c>
    </row>
    <row r="6953" spans="1:2" x14ac:dyDescent="0.2">
      <c r="A6953" t="s">
        <v>6721</v>
      </c>
      <c r="B6953">
        <f t="shared" si="108"/>
        <v>16</v>
      </c>
    </row>
    <row r="6954" spans="1:2" x14ac:dyDescent="0.2">
      <c r="A6954" t="s">
        <v>6722</v>
      </c>
      <c r="B6954">
        <f t="shared" si="108"/>
        <v>10</v>
      </c>
    </row>
    <row r="6955" spans="1:2" hidden="1" x14ac:dyDescent="0.2">
      <c r="A6955" t="s">
        <v>6723</v>
      </c>
      <c r="B6955">
        <f t="shared" si="108"/>
        <v>7</v>
      </c>
    </row>
    <row r="6956" spans="1:2" x14ac:dyDescent="0.2">
      <c r="A6956" t="s">
        <v>6724</v>
      </c>
      <c r="B6956">
        <f t="shared" si="108"/>
        <v>10</v>
      </c>
    </row>
    <row r="6957" spans="1:2" x14ac:dyDescent="0.2">
      <c r="A6957" t="s">
        <v>6725</v>
      </c>
      <c r="B6957">
        <f t="shared" si="108"/>
        <v>11</v>
      </c>
    </row>
    <row r="6958" spans="1:2" x14ac:dyDescent="0.2">
      <c r="A6958" t="s">
        <v>6726</v>
      </c>
      <c r="B6958">
        <f t="shared" si="108"/>
        <v>11</v>
      </c>
    </row>
    <row r="6959" spans="1:2" x14ac:dyDescent="0.2">
      <c r="A6959" t="s">
        <v>6727</v>
      </c>
      <c r="B6959">
        <f t="shared" si="108"/>
        <v>10</v>
      </c>
    </row>
    <row r="6960" spans="1:2" x14ac:dyDescent="0.2">
      <c r="A6960" t="s">
        <v>6728</v>
      </c>
      <c r="B6960">
        <f t="shared" si="108"/>
        <v>13</v>
      </c>
    </row>
    <row r="6961" spans="1:2" x14ac:dyDescent="0.2">
      <c r="A6961" t="s">
        <v>6729</v>
      </c>
      <c r="B6961">
        <f t="shared" si="108"/>
        <v>11</v>
      </c>
    </row>
    <row r="6962" spans="1:2" x14ac:dyDescent="0.2">
      <c r="A6962" t="s">
        <v>6730</v>
      </c>
      <c r="B6962">
        <f t="shared" si="108"/>
        <v>10</v>
      </c>
    </row>
    <row r="6963" spans="1:2" x14ac:dyDescent="0.2">
      <c r="A6963" t="s">
        <v>6731</v>
      </c>
      <c r="B6963">
        <f t="shared" si="108"/>
        <v>11</v>
      </c>
    </row>
    <row r="6964" spans="1:2" x14ac:dyDescent="0.2">
      <c r="A6964" t="s">
        <v>6732</v>
      </c>
      <c r="B6964">
        <f t="shared" si="108"/>
        <v>9</v>
      </c>
    </row>
    <row r="6965" spans="1:2" x14ac:dyDescent="0.2">
      <c r="A6965" t="s">
        <v>6733</v>
      </c>
      <c r="B6965">
        <f t="shared" si="108"/>
        <v>11</v>
      </c>
    </row>
    <row r="6966" spans="1:2" hidden="1" x14ac:dyDescent="0.2">
      <c r="A6966" t="s">
        <v>6734</v>
      </c>
      <c r="B6966">
        <f t="shared" si="108"/>
        <v>8</v>
      </c>
    </row>
    <row r="6967" spans="1:2" x14ac:dyDescent="0.2">
      <c r="A6967" t="s">
        <v>6735</v>
      </c>
      <c r="B6967">
        <f t="shared" si="108"/>
        <v>13</v>
      </c>
    </row>
    <row r="6968" spans="1:2" x14ac:dyDescent="0.2">
      <c r="A6968" t="s">
        <v>6736</v>
      </c>
      <c r="B6968">
        <f t="shared" si="108"/>
        <v>11</v>
      </c>
    </row>
    <row r="6969" spans="1:2" hidden="1" x14ac:dyDescent="0.2">
      <c r="A6969" t="s">
        <v>6737</v>
      </c>
      <c r="B6969">
        <f t="shared" si="108"/>
        <v>8</v>
      </c>
    </row>
    <row r="6970" spans="1:2" x14ac:dyDescent="0.2">
      <c r="A6970" t="s">
        <v>6738</v>
      </c>
      <c r="B6970">
        <f t="shared" si="108"/>
        <v>10</v>
      </c>
    </row>
    <row r="6971" spans="1:2" x14ac:dyDescent="0.2">
      <c r="A6971" t="s">
        <v>6739</v>
      </c>
      <c r="B6971">
        <f t="shared" si="108"/>
        <v>12</v>
      </c>
    </row>
    <row r="6972" spans="1:2" x14ac:dyDescent="0.2">
      <c r="A6972" t="s">
        <v>6740</v>
      </c>
      <c r="B6972">
        <f t="shared" si="108"/>
        <v>10</v>
      </c>
    </row>
    <row r="6973" spans="1:2" x14ac:dyDescent="0.2">
      <c r="A6973" t="s">
        <v>6741</v>
      </c>
      <c r="B6973">
        <f t="shared" si="108"/>
        <v>11</v>
      </c>
    </row>
    <row r="6974" spans="1:2" x14ac:dyDescent="0.2">
      <c r="A6974" t="s">
        <v>6742</v>
      </c>
      <c r="B6974">
        <f t="shared" si="108"/>
        <v>12</v>
      </c>
    </row>
    <row r="6975" spans="1:2" x14ac:dyDescent="0.2">
      <c r="A6975" t="s">
        <v>6743</v>
      </c>
      <c r="B6975">
        <f t="shared" si="108"/>
        <v>11</v>
      </c>
    </row>
    <row r="6976" spans="1:2" hidden="1" x14ac:dyDescent="0.2">
      <c r="A6976" t="s">
        <v>23148</v>
      </c>
      <c r="B6976">
        <f t="shared" si="108"/>
        <v>7</v>
      </c>
    </row>
    <row r="6977" spans="1:2" hidden="1" x14ac:dyDescent="0.2">
      <c r="A6977" t="s">
        <v>6744</v>
      </c>
      <c r="B6977">
        <f t="shared" si="108"/>
        <v>8</v>
      </c>
    </row>
    <row r="6978" spans="1:2" x14ac:dyDescent="0.2">
      <c r="A6978" t="s">
        <v>6745</v>
      </c>
      <c r="B6978">
        <f t="shared" si="108"/>
        <v>11</v>
      </c>
    </row>
    <row r="6979" spans="1:2" x14ac:dyDescent="0.2">
      <c r="A6979" t="s">
        <v>6746</v>
      </c>
      <c r="B6979">
        <f t="shared" ref="B6979:B7042" si="109">IF(A6979="",0, LEN(TRIM(A6979)) - LEN(SUBSTITUTE(TRIM(A6979)," ", "")) + 1)</f>
        <v>14</v>
      </c>
    </row>
    <row r="6980" spans="1:2" x14ac:dyDescent="0.2">
      <c r="A6980" t="s">
        <v>6747</v>
      </c>
      <c r="B6980">
        <f t="shared" si="109"/>
        <v>11</v>
      </c>
    </row>
    <row r="6981" spans="1:2" hidden="1" x14ac:dyDescent="0.2">
      <c r="A6981" t="s">
        <v>6748</v>
      </c>
      <c r="B6981">
        <f t="shared" si="109"/>
        <v>8</v>
      </c>
    </row>
    <row r="6982" spans="1:2" x14ac:dyDescent="0.2">
      <c r="A6982" t="s">
        <v>6749</v>
      </c>
      <c r="B6982">
        <f t="shared" si="109"/>
        <v>11</v>
      </c>
    </row>
    <row r="6983" spans="1:2" x14ac:dyDescent="0.2">
      <c r="A6983" t="s">
        <v>6750</v>
      </c>
      <c r="B6983">
        <f t="shared" si="109"/>
        <v>11</v>
      </c>
    </row>
    <row r="6984" spans="1:2" x14ac:dyDescent="0.2">
      <c r="A6984" t="s">
        <v>6751</v>
      </c>
      <c r="B6984">
        <f t="shared" si="109"/>
        <v>14</v>
      </c>
    </row>
    <row r="6985" spans="1:2" x14ac:dyDescent="0.2">
      <c r="A6985" t="s">
        <v>6752</v>
      </c>
      <c r="B6985">
        <f t="shared" si="109"/>
        <v>10</v>
      </c>
    </row>
    <row r="6986" spans="1:2" x14ac:dyDescent="0.2">
      <c r="A6986" t="s">
        <v>6753</v>
      </c>
      <c r="B6986">
        <f t="shared" si="109"/>
        <v>11</v>
      </c>
    </row>
    <row r="6987" spans="1:2" x14ac:dyDescent="0.2">
      <c r="A6987" t="s">
        <v>6754</v>
      </c>
      <c r="B6987">
        <f t="shared" si="109"/>
        <v>10</v>
      </c>
    </row>
    <row r="6988" spans="1:2" hidden="1" x14ac:dyDescent="0.2">
      <c r="A6988" t="s">
        <v>6755</v>
      </c>
      <c r="B6988">
        <f t="shared" si="109"/>
        <v>6</v>
      </c>
    </row>
    <row r="6989" spans="1:2" x14ac:dyDescent="0.2">
      <c r="A6989" t="s">
        <v>6756</v>
      </c>
      <c r="B6989">
        <f t="shared" si="109"/>
        <v>11</v>
      </c>
    </row>
    <row r="6990" spans="1:2" x14ac:dyDescent="0.2">
      <c r="A6990" t="s">
        <v>6757</v>
      </c>
      <c r="B6990">
        <f t="shared" si="109"/>
        <v>9</v>
      </c>
    </row>
    <row r="6991" spans="1:2" x14ac:dyDescent="0.2">
      <c r="A6991" t="s">
        <v>6758</v>
      </c>
      <c r="B6991">
        <f t="shared" si="109"/>
        <v>10</v>
      </c>
    </row>
    <row r="6992" spans="1:2" x14ac:dyDescent="0.2">
      <c r="A6992" t="s">
        <v>6759</v>
      </c>
      <c r="B6992">
        <f t="shared" si="109"/>
        <v>13</v>
      </c>
    </row>
    <row r="6993" spans="1:2" x14ac:dyDescent="0.2">
      <c r="A6993" t="s">
        <v>6760</v>
      </c>
      <c r="B6993">
        <f t="shared" si="109"/>
        <v>10</v>
      </c>
    </row>
    <row r="6994" spans="1:2" x14ac:dyDescent="0.2">
      <c r="A6994" t="s">
        <v>6761</v>
      </c>
      <c r="B6994">
        <f t="shared" si="109"/>
        <v>11</v>
      </c>
    </row>
    <row r="6995" spans="1:2" x14ac:dyDescent="0.2">
      <c r="A6995" t="s">
        <v>6762</v>
      </c>
      <c r="B6995">
        <f t="shared" si="109"/>
        <v>11</v>
      </c>
    </row>
    <row r="6996" spans="1:2" hidden="1" x14ac:dyDescent="0.2">
      <c r="A6996" t="s">
        <v>6763</v>
      </c>
      <c r="B6996">
        <f t="shared" si="109"/>
        <v>8</v>
      </c>
    </row>
    <row r="6997" spans="1:2" x14ac:dyDescent="0.2">
      <c r="A6997" t="s">
        <v>6764</v>
      </c>
      <c r="B6997">
        <f t="shared" si="109"/>
        <v>9</v>
      </c>
    </row>
    <row r="6998" spans="1:2" hidden="1" x14ac:dyDescent="0.2">
      <c r="A6998" t="s">
        <v>6765</v>
      </c>
      <c r="B6998">
        <f t="shared" si="109"/>
        <v>8</v>
      </c>
    </row>
    <row r="6999" spans="1:2" x14ac:dyDescent="0.2">
      <c r="A6999" t="s">
        <v>6766</v>
      </c>
      <c r="B6999">
        <f t="shared" si="109"/>
        <v>10</v>
      </c>
    </row>
    <row r="7000" spans="1:2" x14ac:dyDescent="0.2">
      <c r="A7000" t="s">
        <v>6767</v>
      </c>
      <c r="B7000">
        <f t="shared" si="109"/>
        <v>11</v>
      </c>
    </row>
    <row r="7001" spans="1:2" x14ac:dyDescent="0.2">
      <c r="A7001" t="s">
        <v>6768</v>
      </c>
      <c r="B7001">
        <f t="shared" si="109"/>
        <v>10</v>
      </c>
    </row>
    <row r="7002" spans="1:2" x14ac:dyDescent="0.2">
      <c r="A7002" t="s">
        <v>6769</v>
      </c>
      <c r="B7002">
        <f t="shared" si="109"/>
        <v>14</v>
      </c>
    </row>
    <row r="7003" spans="1:2" hidden="1" x14ac:dyDescent="0.2">
      <c r="A7003" t="s">
        <v>6770</v>
      </c>
      <c r="B7003">
        <f t="shared" si="109"/>
        <v>8</v>
      </c>
    </row>
    <row r="7004" spans="1:2" x14ac:dyDescent="0.2">
      <c r="A7004" t="s">
        <v>6771</v>
      </c>
      <c r="B7004">
        <f t="shared" si="109"/>
        <v>9</v>
      </c>
    </row>
    <row r="7005" spans="1:2" x14ac:dyDescent="0.2">
      <c r="A7005" t="s">
        <v>6772</v>
      </c>
      <c r="B7005">
        <f t="shared" si="109"/>
        <v>9</v>
      </c>
    </row>
    <row r="7006" spans="1:2" hidden="1" x14ac:dyDescent="0.2">
      <c r="A7006" t="s">
        <v>6773</v>
      </c>
      <c r="B7006">
        <f t="shared" si="109"/>
        <v>7</v>
      </c>
    </row>
    <row r="7007" spans="1:2" hidden="1" x14ac:dyDescent="0.2">
      <c r="A7007" t="s">
        <v>6774</v>
      </c>
      <c r="B7007">
        <f t="shared" si="109"/>
        <v>8</v>
      </c>
    </row>
    <row r="7008" spans="1:2" x14ac:dyDescent="0.2">
      <c r="A7008" t="s">
        <v>6775</v>
      </c>
      <c r="B7008">
        <f t="shared" si="109"/>
        <v>13</v>
      </c>
    </row>
    <row r="7009" spans="1:2" x14ac:dyDescent="0.2">
      <c r="A7009" t="s">
        <v>6776</v>
      </c>
      <c r="B7009">
        <f t="shared" si="109"/>
        <v>11</v>
      </c>
    </row>
    <row r="7010" spans="1:2" x14ac:dyDescent="0.2">
      <c r="A7010" t="s">
        <v>6777</v>
      </c>
      <c r="B7010">
        <f t="shared" si="109"/>
        <v>9</v>
      </c>
    </row>
    <row r="7011" spans="1:2" x14ac:dyDescent="0.2">
      <c r="A7011" t="s">
        <v>6778</v>
      </c>
      <c r="B7011">
        <f t="shared" si="109"/>
        <v>9</v>
      </c>
    </row>
    <row r="7012" spans="1:2" x14ac:dyDescent="0.2">
      <c r="A7012" t="s">
        <v>6779</v>
      </c>
      <c r="B7012">
        <f t="shared" si="109"/>
        <v>10</v>
      </c>
    </row>
    <row r="7013" spans="1:2" hidden="1" x14ac:dyDescent="0.2">
      <c r="A7013" t="s">
        <v>6780</v>
      </c>
      <c r="B7013">
        <f t="shared" si="109"/>
        <v>8</v>
      </c>
    </row>
    <row r="7014" spans="1:2" x14ac:dyDescent="0.2">
      <c r="A7014" t="s">
        <v>6781</v>
      </c>
      <c r="B7014">
        <f t="shared" si="109"/>
        <v>15</v>
      </c>
    </row>
    <row r="7015" spans="1:2" x14ac:dyDescent="0.2">
      <c r="A7015" t="s">
        <v>6782</v>
      </c>
      <c r="B7015">
        <f t="shared" si="109"/>
        <v>14</v>
      </c>
    </row>
    <row r="7016" spans="1:2" x14ac:dyDescent="0.2">
      <c r="A7016" t="s">
        <v>23203</v>
      </c>
      <c r="B7016">
        <f t="shared" si="109"/>
        <v>13</v>
      </c>
    </row>
    <row r="7017" spans="1:2" hidden="1" x14ac:dyDescent="0.2">
      <c r="A7017" t="s">
        <v>6783</v>
      </c>
      <c r="B7017">
        <f t="shared" si="109"/>
        <v>7</v>
      </c>
    </row>
    <row r="7018" spans="1:2" x14ac:dyDescent="0.2">
      <c r="A7018" t="s">
        <v>6784</v>
      </c>
      <c r="B7018">
        <f t="shared" si="109"/>
        <v>11</v>
      </c>
    </row>
    <row r="7019" spans="1:2" x14ac:dyDescent="0.2">
      <c r="A7019" t="s">
        <v>6785</v>
      </c>
      <c r="B7019">
        <f t="shared" si="109"/>
        <v>10</v>
      </c>
    </row>
    <row r="7020" spans="1:2" x14ac:dyDescent="0.2">
      <c r="A7020" t="s">
        <v>6786</v>
      </c>
      <c r="B7020">
        <f t="shared" si="109"/>
        <v>14</v>
      </c>
    </row>
    <row r="7021" spans="1:2" x14ac:dyDescent="0.2">
      <c r="A7021" t="s">
        <v>6787</v>
      </c>
      <c r="B7021">
        <f t="shared" si="109"/>
        <v>11</v>
      </c>
    </row>
    <row r="7022" spans="1:2" x14ac:dyDescent="0.2">
      <c r="A7022" t="s">
        <v>6788</v>
      </c>
      <c r="B7022">
        <f t="shared" si="109"/>
        <v>9</v>
      </c>
    </row>
    <row r="7023" spans="1:2" x14ac:dyDescent="0.2">
      <c r="A7023" t="s">
        <v>6789</v>
      </c>
      <c r="B7023">
        <f t="shared" si="109"/>
        <v>11</v>
      </c>
    </row>
    <row r="7024" spans="1:2" x14ac:dyDescent="0.2">
      <c r="A7024" t="s">
        <v>6790</v>
      </c>
      <c r="B7024">
        <f t="shared" si="109"/>
        <v>10</v>
      </c>
    </row>
    <row r="7025" spans="1:2" x14ac:dyDescent="0.2">
      <c r="A7025" t="s">
        <v>6791</v>
      </c>
      <c r="B7025">
        <f t="shared" si="109"/>
        <v>11</v>
      </c>
    </row>
    <row r="7026" spans="1:2" hidden="1" x14ac:dyDescent="0.2">
      <c r="A7026" t="s">
        <v>6792</v>
      </c>
      <c r="B7026">
        <f t="shared" si="109"/>
        <v>6</v>
      </c>
    </row>
    <row r="7027" spans="1:2" x14ac:dyDescent="0.2">
      <c r="A7027" t="s">
        <v>6793</v>
      </c>
      <c r="B7027">
        <f t="shared" si="109"/>
        <v>12</v>
      </c>
    </row>
    <row r="7028" spans="1:2" x14ac:dyDescent="0.2">
      <c r="A7028" t="s">
        <v>6794</v>
      </c>
      <c r="B7028">
        <f t="shared" si="109"/>
        <v>12</v>
      </c>
    </row>
    <row r="7029" spans="1:2" x14ac:dyDescent="0.2">
      <c r="A7029" t="s">
        <v>6795</v>
      </c>
      <c r="B7029">
        <f t="shared" si="109"/>
        <v>13</v>
      </c>
    </row>
    <row r="7030" spans="1:2" x14ac:dyDescent="0.2">
      <c r="A7030" t="s">
        <v>6796</v>
      </c>
      <c r="B7030">
        <f t="shared" si="109"/>
        <v>10</v>
      </c>
    </row>
    <row r="7031" spans="1:2" x14ac:dyDescent="0.2">
      <c r="A7031" t="s">
        <v>6797</v>
      </c>
      <c r="B7031">
        <f t="shared" si="109"/>
        <v>11</v>
      </c>
    </row>
    <row r="7032" spans="1:2" x14ac:dyDescent="0.2">
      <c r="A7032" t="s">
        <v>6798</v>
      </c>
      <c r="B7032">
        <f t="shared" si="109"/>
        <v>12</v>
      </c>
    </row>
    <row r="7033" spans="1:2" x14ac:dyDescent="0.2">
      <c r="A7033" t="s">
        <v>6799</v>
      </c>
      <c r="B7033">
        <f t="shared" si="109"/>
        <v>10</v>
      </c>
    </row>
    <row r="7034" spans="1:2" x14ac:dyDescent="0.2">
      <c r="A7034" t="s">
        <v>6800</v>
      </c>
      <c r="B7034">
        <f t="shared" si="109"/>
        <v>9</v>
      </c>
    </row>
    <row r="7035" spans="1:2" x14ac:dyDescent="0.2">
      <c r="A7035" t="s">
        <v>6801</v>
      </c>
      <c r="B7035">
        <f t="shared" si="109"/>
        <v>10</v>
      </c>
    </row>
    <row r="7036" spans="1:2" x14ac:dyDescent="0.2">
      <c r="A7036" t="s">
        <v>6802</v>
      </c>
      <c r="B7036">
        <f t="shared" si="109"/>
        <v>10</v>
      </c>
    </row>
    <row r="7037" spans="1:2" hidden="1" x14ac:dyDescent="0.2">
      <c r="A7037" t="s">
        <v>6803</v>
      </c>
      <c r="B7037">
        <f t="shared" si="109"/>
        <v>6</v>
      </c>
    </row>
    <row r="7038" spans="1:2" x14ac:dyDescent="0.2">
      <c r="A7038" t="s">
        <v>6804</v>
      </c>
      <c r="B7038">
        <f t="shared" si="109"/>
        <v>12</v>
      </c>
    </row>
    <row r="7039" spans="1:2" x14ac:dyDescent="0.2">
      <c r="A7039" t="s">
        <v>6805</v>
      </c>
      <c r="B7039">
        <f t="shared" si="109"/>
        <v>14</v>
      </c>
    </row>
    <row r="7040" spans="1:2" x14ac:dyDescent="0.2">
      <c r="A7040" t="s">
        <v>6806</v>
      </c>
      <c r="B7040">
        <f t="shared" si="109"/>
        <v>10</v>
      </c>
    </row>
    <row r="7041" spans="1:2" x14ac:dyDescent="0.2">
      <c r="A7041" t="s">
        <v>6807</v>
      </c>
      <c r="B7041">
        <f t="shared" si="109"/>
        <v>12</v>
      </c>
    </row>
    <row r="7042" spans="1:2" x14ac:dyDescent="0.2">
      <c r="A7042" t="s">
        <v>6808</v>
      </c>
      <c r="B7042">
        <f t="shared" si="109"/>
        <v>9</v>
      </c>
    </row>
    <row r="7043" spans="1:2" hidden="1" x14ac:dyDescent="0.2">
      <c r="A7043" t="s">
        <v>6809</v>
      </c>
      <c r="B7043">
        <f t="shared" ref="B7043:B7106" si="110">IF(A7043="",0, LEN(TRIM(A7043)) - LEN(SUBSTITUTE(TRIM(A7043)," ", "")) + 1)</f>
        <v>6</v>
      </c>
    </row>
    <row r="7044" spans="1:2" x14ac:dyDescent="0.2">
      <c r="A7044" t="s">
        <v>6810</v>
      </c>
      <c r="B7044">
        <f t="shared" si="110"/>
        <v>9</v>
      </c>
    </row>
    <row r="7045" spans="1:2" x14ac:dyDescent="0.2">
      <c r="A7045" t="s">
        <v>6811</v>
      </c>
      <c r="B7045">
        <f t="shared" si="110"/>
        <v>9</v>
      </c>
    </row>
    <row r="7046" spans="1:2" x14ac:dyDescent="0.2">
      <c r="A7046" t="s">
        <v>6812</v>
      </c>
      <c r="B7046">
        <f t="shared" si="110"/>
        <v>9</v>
      </c>
    </row>
    <row r="7047" spans="1:2" x14ac:dyDescent="0.2">
      <c r="A7047" t="s">
        <v>23149</v>
      </c>
      <c r="B7047">
        <f t="shared" si="110"/>
        <v>9</v>
      </c>
    </row>
    <row r="7048" spans="1:2" x14ac:dyDescent="0.2">
      <c r="A7048" t="s">
        <v>6813</v>
      </c>
      <c r="B7048">
        <f t="shared" si="110"/>
        <v>9</v>
      </c>
    </row>
    <row r="7049" spans="1:2" x14ac:dyDescent="0.2">
      <c r="A7049" t="s">
        <v>6814</v>
      </c>
      <c r="B7049">
        <f t="shared" si="110"/>
        <v>13</v>
      </c>
    </row>
    <row r="7050" spans="1:2" x14ac:dyDescent="0.2">
      <c r="A7050" t="s">
        <v>6815</v>
      </c>
      <c r="B7050">
        <f t="shared" si="110"/>
        <v>13</v>
      </c>
    </row>
    <row r="7051" spans="1:2" x14ac:dyDescent="0.2">
      <c r="A7051" t="s">
        <v>6816</v>
      </c>
      <c r="B7051">
        <f t="shared" si="110"/>
        <v>10</v>
      </c>
    </row>
    <row r="7052" spans="1:2" x14ac:dyDescent="0.2">
      <c r="A7052" t="s">
        <v>6817</v>
      </c>
      <c r="B7052">
        <f t="shared" si="110"/>
        <v>10</v>
      </c>
    </row>
    <row r="7053" spans="1:2" x14ac:dyDescent="0.2">
      <c r="A7053" t="s">
        <v>6818</v>
      </c>
      <c r="B7053">
        <f t="shared" si="110"/>
        <v>13</v>
      </c>
    </row>
    <row r="7054" spans="1:2" x14ac:dyDescent="0.2">
      <c r="A7054" t="s">
        <v>6819</v>
      </c>
      <c r="B7054">
        <f t="shared" si="110"/>
        <v>12</v>
      </c>
    </row>
    <row r="7055" spans="1:2" x14ac:dyDescent="0.2">
      <c r="A7055" t="s">
        <v>6820</v>
      </c>
      <c r="B7055">
        <f t="shared" si="110"/>
        <v>11</v>
      </c>
    </row>
    <row r="7056" spans="1:2" hidden="1" x14ac:dyDescent="0.2">
      <c r="A7056" t="s">
        <v>6821</v>
      </c>
      <c r="B7056">
        <f t="shared" si="110"/>
        <v>7</v>
      </c>
    </row>
    <row r="7057" spans="1:2" x14ac:dyDescent="0.2">
      <c r="A7057" t="s">
        <v>6822</v>
      </c>
      <c r="B7057">
        <f t="shared" si="110"/>
        <v>13</v>
      </c>
    </row>
    <row r="7058" spans="1:2" x14ac:dyDescent="0.2">
      <c r="A7058" t="s">
        <v>6823</v>
      </c>
      <c r="B7058">
        <f t="shared" si="110"/>
        <v>12</v>
      </c>
    </row>
    <row r="7059" spans="1:2" hidden="1" x14ac:dyDescent="0.2">
      <c r="A7059" t="s">
        <v>6824</v>
      </c>
      <c r="B7059">
        <f t="shared" si="110"/>
        <v>8</v>
      </c>
    </row>
    <row r="7060" spans="1:2" x14ac:dyDescent="0.2">
      <c r="A7060" t="s">
        <v>6825</v>
      </c>
      <c r="B7060">
        <f t="shared" si="110"/>
        <v>9</v>
      </c>
    </row>
    <row r="7061" spans="1:2" x14ac:dyDescent="0.2">
      <c r="A7061" t="s">
        <v>6826</v>
      </c>
      <c r="B7061">
        <f t="shared" si="110"/>
        <v>9</v>
      </c>
    </row>
    <row r="7062" spans="1:2" x14ac:dyDescent="0.2">
      <c r="A7062" t="s">
        <v>6827</v>
      </c>
      <c r="B7062">
        <f t="shared" si="110"/>
        <v>11</v>
      </c>
    </row>
    <row r="7063" spans="1:2" x14ac:dyDescent="0.2">
      <c r="A7063" t="s">
        <v>6828</v>
      </c>
      <c r="B7063">
        <f t="shared" si="110"/>
        <v>9</v>
      </c>
    </row>
    <row r="7064" spans="1:2" x14ac:dyDescent="0.2">
      <c r="A7064" t="s">
        <v>6829</v>
      </c>
      <c r="B7064">
        <f t="shared" si="110"/>
        <v>9</v>
      </c>
    </row>
    <row r="7065" spans="1:2" x14ac:dyDescent="0.2">
      <c r="A7065" t="s">
        <v>6830</v>
      </c>
      <c r="B7065">
        <f t="shared" si="110"/>
        <v>9</v>
      </c>
    </row>
    <row r="7066" spans="1:2" hidden="1" x14ac:dyDescent="0.2">
      <c r="A7066" t="s">
        <v>6831</v>
      </c>
      <c r="B7066">
        <f t="shared" si="110"/>
        <v>8</v>
      </c>
    </row>
    <row r="7067" spans="1:2" x14ac:dyDescent="0.2">
      <c r="A7067" t="s">
        <v>6832</v>
      </c>
      <c r="B7067">
        <f t="shared" si="110"/>
        <v>10</v>
      </c>
    </row>
    <row r="7068" spans="1:2" hidden="1" x14ac:dyDescent="0.2">
      <c r="A7068" t="s">
        <v>6833</v>
      </c>
      <c r="B7068">
        <f t="shared" si="110"/>
        <v>8</v>
      </c>
    </row>
    <row r="7069" spans="1:2" x14ac:dyDescent="0.2">
      <c r="A7069" t="s">
        <v>6834</v>
      </c>
      <c r="B7069">
        <f t="shared" si="110"/>
        <v>9</v>
      </c>
    </row>
    <row r="7070" spans="1:2" x14ac:dyDescent="0.2">
      <c r="A7070" t="s">
        <v>6835</v>
      </c>
      <c r="B7070">
        <f t="shared" si="110"/>
        <v>9</v>
      </c>
    </row>
    <row r="7071" spans="1:2" x14ac:dyDescent="0.2">
      <c r="A7071" t="s">
        <v>6836</v>
      </c>
      <c r="B7071">
        <f t="shared" si="110"/>
        <v>10</v>
      </c>
    </row>
    <row r="7072" spans="1:2" x14ac:dyDescent="0.2">
      <c r="A7072" t="s">
        <v>6837</v>
      </c>
      <c r="B7072">
        <f t="shared" si="110"/>
        <v>9</v>
      </c>
    </row>
    <row r="7073" spans="1:2" x14ac:dyDescent="0.2">
      <c r="A7073" t="s">
        <v>6838</v>
      </c>
      <c r="B7073">
        <f t="shared" si="110"/>
        <v>12</v>
      </c>
    </row>
    <row r="7074" spans="1:2" x14ac:dyDescent="0.2">
      <c r="A7074" t="s">
        <v>6839</v>
      </c>
      <c r="B7074">
        <f t="shared" si="110"/>
        <v>12</v>
      </c>
    </row>
    <row r="7075" spans="1:2" x14ac:dyDescent="0.2">
      <c r="A7075" t="s">
        <v>6840</v>
      </c>
      <c r="B7075">
        <f t="shared" si="110"/>
        <v>9</v>
      </c>
    </row>
    <row r="7076" spans="1:2" x14ac:dyDescent="0.2">
      <c r="A7076" t="s">
        <v>6841</v>
      </c>
      <c r="B7076">
        <f t="shared" si="110"/>
        <v>10</v>
      </c>
    </row>
    <row r="7077" spans="1:2" hidden="1" x14ac:dyDescent="0.2">
      <c r="A7077" t="s">
        <v>6842</v>
      </c>
      <c r="B7077">
        <f t="shared" si="110"/>
        <v>8</v>
      </c>
    </row>
    <row r="7078" spans="1:2" x14ac:dyDescent="0.2">
      <c r="A7078" t="s">
        <v>6843</v>
      </c>
      <c r="B7078">
        <f t="shared" si="110"/>
        <v>16</v>
      </c>
    </row>
    <row r="7079" spans="1:2" x14ac:dyDescent="0.2">
      <c r="A7079" t="s">
        <v>6844</v>
      </c>
      <c r="B7079">
        <f t="shared" si="110"/>
        <v>12</v>
      </c>
    </row>
    <row r="7080" spans="1:2" x14ac:dyDescent="0.2">
      <c r="A7080" t="s">
        <v>6845</v>
      </c>
      <c r="B7080">
        <f t="shared" si="110"/>
        <v>11</v>
      </c>
    </row>
    <row r="7081" spans="1:2" x14ac:dyDescent="0.2">
      <c r="A7081" t="s">
        <v>6846</v>
      </c>
      <c r="B7081">
        <f t="shared" si="110"/>
        <v>10</v>
      </c>
    </row>
    <row r="7082" spans="1:2" x14ac:dyDescent="0.2">
      <c r="A7082" t="s">
        <v>6847</v>
      </c>
      <c r="B7082">
        <f t="shared" si="110"/>
        <v>9</v>
      </c>
    </row>
    <row r="7083" spans="1:2" x14ac:dyDescent="0.2">
      <c r="A7083" t="s">
        <v>6848</v>
      </c>
      <c r="B7083">
        <f t="shared" si="110"/>
        <v>13</v>
      </c>
    </row>
    <row r="7084" spans="1:2" x14ac:dyDescent="0.2">
      <c r="A7084" t="s">
        <v>6849</v>
      </c>
      <c r="B7084">
        <f t="shared" si="110"/>
        <v>9</v>
      </c>
    </row>
    <row r="7085" spans="1:2" x14ac:dyDescent="0.2">
      <c r="A7085" t="s">
        <v>6850</v>
      </c>
      <c r="B7085">
        <f t="shared" si="110"/>
        <v>10</v>
      </c>
    </row>
    <row r="7086" spans="1:2" hidden="1" x14ac:dyDescent="0.2">
      <c r="A7086" t="s">
        <v>6851</v>
      </c>
      <c r="B7086">
        <f t="shared" si="110"/>
        <v>6</v>
      </c>
    </row>
    <row r="7087" spans="1:2" hidden="1" x14ac:dyDescent="0.2">
      <c r="A7087" t="s">
        <v>6852</v>
      </c>
      <c r="B7087">
        <f t="shared" si="110"/>
        <v>8</v>
      </c>
    </row>
    <row r="7088" spans="1:2" x14ac:dyDescent="0.2">
      <c r="A7088" t="s">
        <v>6853</v>
      </c>
      <c r="B7088">
        <f t="shared" si="110"/>
        <v>13</v>
      </c>
    </row>
    <row r="7089" spans="1:2" hidden="1" x14ac:dyDescent="0.2">
      <c r="A7089" t="s">
        <v>6854</v>
      </c>
      <c r="B7089">
        <f t="shared" si="110"/>
        <v>8</v>
      </c>
    </row>
    <row r="7090" spans="1:2" hidden="1" x14ac:dyDescent="0.2">
      <c r="A7090" t="s">
        <v>6855</v>
      </c>
      <c r="B7090">
        <f t="shared" si="110"/>
        <v>8</v>
      </c>
    </row>
    <row r="7091" spans="1:2" x14ac:dyDescent="0.2">
      <c r="A7091" t="s">
        <v>6856</v>
      </c>
      <c r="B7091">
        <f t="shared" si="110"/>
        <v>13</v>
      </c>
    </row>
    <row r="7092" spans="1:2" x14ac:dyDescent="0.2">
      <c r="A7092" t="s">
        <v>6857</v>
      </c>
      <c r="B7092">
        <f t="shared" si="110"/>
        <v>10</v>
      </c>
    </row>
    <row r="7093" spans="1:2" x14ac:dyDescent="0.2">
      <c r="A7093" t="s">
        <v>6858</v>
      </c>
      <c r="B7093">
        <f t="shared" si="110"/>
        <v>11</v>
      </c>
    </row>
    <row r="7094" spans="1:2" x14ac:dyDescent="0.2">
      <c r="A7094" t="s">
        <v>6859</v>
      </c>
      <c r="B7094">
        <f t="shared" si="110"/>
        <v>11</v>
      </c>
    </row>
    <row r="7095" spans="1:2" x14ac:dyDescent="0.2">
      <c r="A7095" t="s">
        <v>6860</v>
      </c>
      <c r="B7095">
        <f t="shared" si="110"/>
        <v>10</v>
      </c>
    </row>
    <row r="7096" spans="1:2" x14ac:dyDescent="0.2">
      <c r="A7096" t="s">
        <v>6861</v>
      </c>
      <c r="B7096">
        <f t="shared" si="110"/>
        <v>9</v>
      </c>
    </row>
    <row r="7097" spans="1:2" x14ac:dyDescent="0.2">
      <c r="A7097" t="s">
        <v>6862</v>
      </c>
      <c r="B7097">
        <f t="shared" si="110"/>
        <v>12</v>
      </c>
    </row>
    <row r="7098" spans="1:2" x14ac:dyDescent="0.2">
      <c r="A7098" t="s">
        <v>6863</v>
      </c>
      <c r="B7098">
        <f t="shared" si="110"/>
        <v>9</v>
      </c>
    </row>
    <row r="7099" spans="1:2" x14ac:dyDescent="0.2">
      <c r="A7099" t="s">
        <v>6864</v>
      </c>
      <c r="B7099">
        <f t="shared" si="110"/>
        <v>10</v>
      </c>
    </row>
    <row r="7100" spans="1:2" hidden="1" x14ac:dyDescent="0.2">
      <c r="A7100" t="s">
        <v>6865</v>
      </c>
      <c r="B7100">
        <f t="shared" si="110"/>
        <v>8</v>
      </c>
    </row>
    <row r="7101" spans="1:2" x14ac:dyDescent="0.2">
      <c r="A7101" t="s">
        <v>6866</v>
      </c>
      <c r="B7101">
        <f t="shared" si="110"/>
        <v>10</v>
      </c>
    </row>
    <row r="7102" spans="1:2" hidden="1" x14ac:dyDescent="0.2">
      <c r="A7102" t="s">
        <v>6867</v>
      </c>
      <c r="B7102">
        <f t="shared" si="110"/>
        <v>8</v>
      </c>
    </row>
    <row r="7103" spans="1:2" x14ac:dyDescent="0.2">
      <c r="A7103" t="s">
        <v>6868</v>
      </c>
      <c r="B7103">
        <f t="shared" si="110"/>
        <v>10</v>
      </c>
    </row>
    <row r="7104" spans="1:2" x14ac:dyDescent="0.2">
      <c r="A7104" t="s">
        <v>6869</v>
      </c>
      <c r="B7104">
        <f t="shared" si="110"/>
        <v>9</v>
      </c>
    </row>
    <row r="7105" spans="1:2" hidden="1" x14ac:dyDescent="0.2">
      <c r="A7105" t="s">
        <v>6870</v>
      </c>
      <c r="B7105">
        <f t="shared" si="110"/>
        <v>7</v>
      </c>
    </row>
    <row r="7106" spans="1:2" x14ac:dyDescent="0.2">
      <c r="A7106" t="s">
        <v>6871</v>
      </c>
      <c r="B7106">
        <f t="shared" si="110"/>
        <v>11</v>
      </c>
    </row>
    <row r="7107" spans="1:2" x14ac:dyDescent="0.2">
      <c r="A7107" t="s">
        <v>6872</v>
      </c>
      <c r="B7107">
        <f t="shared" ref="B7107:B7170" si="111">IF(A7107="",0, LEN(TRIM(A7107)) - LEN(SUBSTITUTE(TRIM(A7107)," ", "")) + 1)</f>
        <v>11</v>
      </c>
    </row>
    <row r="7108" spans="1:2" x14ac:dyDescent="0.2">
      <c r="A7108" t="s">
        <v>6873</v>
      </c>
      <c r="B7108">
        <f t="shared" si="111"/>
        <v>12</v>
      </c>
    </row>
    <row r="7109" spans="1:2" x14ac:dyDescent="0.2">
      <c r="A7109" t="s">
        <v>6874</v>
      </c>
      <c r="B7109">
        <f t="shared" si="111"/>
        <v>10</v>
      </c>
    </row>
    <row r="7110" spans="1:2" x14ac:dyDescent="0.2">
      <c r="A7110" t="s">
        <v>6875</v>
      </c>
      <c r="B7110">
        <f t="shared" si="111"/>
        <v>12</v>
      </c>
    </row>
    <row r="7111" spans="1:2" x14ac:dyDescent="0.2">
      <c r="A7111" t="s">
        <v>23150</v>
      </c>
      <c r="B7111">
        <f t="shared" si="111"/>
        <v>10</v>
      </c>
    </row>
    <row r="7112" spans="1:2" x14ac:dyDescent="0.2">
      <c r="A7112" t="s">
        <v>6876</v>
      </c>
      <c r="B7112">
        <f t="shared" si="111"/>
        <v>14</v>
      </c>
    </row>
    <row r="7113" spans="1:2" x14ac:dyDescent="0.2">
      <c r="A7113" t="s">
        <v>6877</v>
      </c>
      <c r="B7113">
        <f t="shared" si="111"/>
        <v>15</v>
      </c>
    </row>
    <row r="7114" spans="1:2" x14ac:dyDescent="0.2">
      <c r="A7114" t="s">
        <v>6878</v>
      </c>
      <c r="B7114">
        <f t="shared" si="111"/>
        <v>10</v>
      </c>
    </row>
    <row r="7115" spans="1:2" x14ac:dyDescent="0.2">
      <c r="A7115" t="s">
        <v>6879</v>
      </c>
      <c r="B7115">
        <f t="shared" si="111"/>
        <v>11</v>
      </c>
    </row>
    <row r="7116" spans="1:2" x14ac:dyDescent="0.2">
      <c r="A7116" t="s">
        <v>6880</v>
      </c>
      <c r="B7116">
        <f t="shared" si="111"/>
        <v>11</v>
      </c>
    </row>
    <row r="7117" spans="1:2" x14ac:dyDescent="0.2">
      <c r="A7117" t="s">
        <v>6881</v>
      </c>
      <c r="B7117">
        <f t="shared" si="111"/>
        <v>12</v>
      </c>
    </row>
    <row r="7118" spans="1:2" hidden="1" x14ac:dyDescent="0.2">
      <c r="A7118" t="s">
        <v>6882</v>
      </c>
      <c r="B7118">
        <f t="shared" si="111"/>
        <v>7</v>
      </c>
    </row>
    <row r="7119" spans="1:2" x14ac:dyDescent="0.2">
      <c r="A7119" t="s">
        <v>6883</v>
      </c>
      <c r="B7119">
        <f t="shared" si="111"/>
        <v>13</v>
      </c>
    </row>
    <row r="7120" spans="1:2" x14ac:dyDescent="0.2">
      <c r="A7120" t="s">
        <v>6884</v>
      </c>
      <c r="B7120">
        <f t="shared" si="111"/>
        <v>11</v>
      </c>
    </row>
    <row r="7121" spans="1:2" x14ac:dyDescent="0.2">
      <c r="A7121" t="s">
        <v>6885</v>
      </c>
      <c r="B7121">
        <f t="shared" si="111"/>
        <v>10</v>
      </c>
    </row>
    <row r="7122" spans="1:2" x14ac:dyDescent="0.2">
      <c r="A7122" t="s">
        <v>6886</v>
      </c>
      <c r="B7122">
        <f t="shared" si="111"/>
        <v>11</v>
      </c>
    </row>
    <row r="7123" spans="1:2" x14ac:dyDescent="0.2">
      <c r="A7123" t="s">
        <v>6887</v>
      </c>
      <c r="B7123">
        <f t="shared" si="111"/>
        <v>14</v>
      </c>
    </row>
    <row r="7124" spans="1:2" x14ac:dyDescent="0.2">
      <c r="A7124" t="s">
        <v>6888</v>
      </c>
      <c r="B7124">
        <f t="shared" si="111"/>
        <v>12</v>
      </c>
    </row>
    <row r="7125" spans="1:2" x14ac:dyDescent="0.2">
      <c r="A7125" t="s">
        <v>6889</v>
      </c>
      <c r="B7125">
        <f t="shared" si="111"/>
        <v>11</v>
      </c>
    </row>
    <row r="7126" spans="1:2" x14ac:dyDescent="0.2">
      <c r="A7126" t="s">
        <v>6890</v>
      </c>
      <c r="B7126">
        <f t="shared" si="111"/>
        <v>9</v>
      </c>
    </row>
    <row r="7127" spans="1:2" x14ac:dyDescent="0.2">
      <c r="A7127" t="s">
        <v>6891</v>
      </c>
      <c r="B7127">
        <f t="shared" si="111"/>
        <v>10</v>
      </c>
    </row>
    <row r="7128" spans="1:2" hidden="1" x14ac:dyDescent="0.2">
      <c r="A7128" t="s">
        <v>6892</v>
      </c>
      <c r="B7128">
        <f t="shared" si="111"/>
        <v>7</v>
      </c>
    </row>
    <row r="7129" spans="1:2" x14ac:dyDescent="0.2">
      <c r="A7129" t="s">
        <v>6893</v>
      </c>
      <c r="B7129">
        <f t="shared" si="111"/>
        <v>9</v>
      </c>
    </row>
    <row r="7130" spans="1:2" x14ac:dyDescent="0.2">
      <c r="A7130" t="s">
        <v>6894</v>
      </c>
      <c r="B7130">
        <f t="shared" si="111"/>
        <v>11</v>
      </c>
    </row>
    <row r="7131" spans="1:2" x14ac:dyDescent="0.2">
      <c r="A7131" t="s">
        <v>6895</v>
      </c>
      <c r="B7131">
        <f t="shared" si="111"/>
        <v>12</v>
      </c>
    </row>
    <row r="7132" spans="1:2" x14ac:dyDescent="0.2">
      <c r="A7132" t="s">
        <v>6896</v>
      </c>
      <c r="B7132">
        <f t="shared" si="111"/>
        <v>11</v>
      </c>
    </row>
    <row r="7133" spans="1:2" x14ac:dyDescent="0.2">
      <c r="A7133" t="s">
        <v>6897</v>
      </c>
      <c r="B7133">
        <f t="shared" si="111"/>
        <v>12</v>
      </c>
    </row>
    <row r="7134" spans="1:2" x14ac:dyDescent="0.2">
      <c r="A7134" t="s">
        <v>6898</v>
      </c>
      <c r="B7134">
        <f t="shared" si="111"/>
        <v>10</v>
      </c>
    </row>
    <row r="7135" spans="1:2" x14ac:dyDescent="0.2">
      <c r="A7135" t="s">
        <v>6899</v>
      </c>
      <c r="B7135">
        <f t="shared" si="111"/>
        <v>9</v>
      </c>
    </row>
    <row r="7136" spans="1:2" x14ac:dyDescent="0.2">
      <c r="A7136" t="s">
        <v>6900</v>
      </c>
      <c r="B7136">
        <f t="shared" si="111"/>
        <v>11</v>
      </c>
    </row>
    <row r="7137" spans="1:2" x14ac:dyDescent="0.2">
      <c r="A7137" t="s">
        <v>6901</v>
      </c>
      <c r="B7137">
        <f t="shared" si="111"/>
        <v>9</v>
      </c>
    </row>
    <row r="7138" spans="1:2" x14ac:dyDescent="0.2">
      <c r="A7138" t="s">
        <v>6902</v>
      </c>
      <c r="B7138">
        <f t="shared" si="111"/>
        <v>11</v>
      </c>
    </row>
    <row r="7139" spans="1:2" x14ac:dyDescent="0.2">
      <c r="A7139" t="s">
        <v>6903</v>
      </c>
      <c r="B7139">
        <f t="shared" si="111"/>
        <v>11</v>
      </c>
    </row>
    <row r="7140" spans="1:2" x14ac:dyDescent="0.2">
      <c r="A7140" t="s">
        <v>6904</v>
      </c>
      <c r="B7140">
        <f t="shared" si="111"/>
        <v>10</v>
      </c>
    </row>
    <row r="7141" spans="1:2" hidden="1" x14ac:dyDescent="0.2">
      <c r="A7141" t="s">
        <v>6905</v>
      </c>
      <c r="B7141">
        <f t="shared" si="111"/>
        <v>7</v>
      </c>
    </row>
    <row r="7142" spans="1:2" x14ac:dyDescent="0.2">
      <c r="A7142" t="s">
        <v>6906</v>
      </c>
      <c r="B7142">
        <f t="shared" si="111"/>
        <v>10</v>
      </c>
    </row>
    <row r="7143" spans="1:2" x14ac:dyDescent="0.2">
      <c r="A7143" t="s">
        <v>6907</v>
      </c>
      <c r="B7143">
        <f t="shared" si="111"/>
        <v>12</v>
      </c>
    </row>
    <row r="7144" spans="1:2" x14ac:dyDescent="0.2">
      <c r="A7144" t="s">
        <v>6908</v>
      </c>
      <c r="B7144">
        <f t="shared" si="111"/>
        <v>11</v>
      </c>
    </row>
    <row r="7145" spans="1:2" x14ac:dyDescent="0.2">
      <c r="A7145" t="s">
        <v>6909</v>
      </c>
      <c r="B7145">
        <f t="shared" si="111"/>
        <v>10</v>
      </c>
    </row>
    <row r="7146" spans="1:2" hidden="1" x14ac:dyDescent="0.2">
      <c r="A7146" t="s">
        <v>6910</v>
      </c>
      <c r="B7146">
        <f t="shared" si="111"/>
        <v>6</v>
      </c>
    </row>
    <row r="7147" spans="1:2" x14ac:dyDescent="0.2">
      <c r="A7147" t="s">
        <v>6911</v>
      </c>
      <c r="B7147">
        <f t="shared" si="111"/>
        <v>10</v>
      </c>
    </row>
    <row r="7148" spans="1:2" x14ac:dyDescent="0.2">
      <c r="A7148" t="s">
        <v>6912</v>
      </c>
      <c r="B7148">
        <f t="shared" si="111"/>
        <v>9</v>
      </c>
    </row>
    <row r="7149" spans="1:2" x14ac:dyDescent="0.2">
      <c r="A7149" t="s">
        <v>6913</v>
      </c>
      <c r="B7149">
        <f t="shared" si="111"/>
        <v>10</v>
      </c>
    </row>
    <row r="7150" spans="1:2" hidden="1" x14ac:dyDescent="0.2">
      <c r="A7150" t="s">
        <v>6914</v>
      </c>
      <c r="B7150">
        <f t="shared" si="111"/>
        <v>8</v>
      </c>
    </row>
    <row r="7151" spans="1:2" x14ac:dyDescent="0.2">
      <c r="A7151" t="s">
        <v>6915</v>
      </c>
      <c r="B7151">
        <f t="shared" si="111"/>
        <v>10</v>
      </c>
    </row>
    <row r="7152" spans="1:2" x14ac:dyDescent="0.2">
      <c r="A7152" t="s">
        <v>6916</v>
      </c>
      <c r="B7152">
        <f t="shared" si="111"/>
        <v>12</v>
      </c>
    </row>
    <row r="7153" spans="1:2" x14ac:dyDescent="0.2">
      <c r="A7153" t="s">
        <v>6917</v>
      </c>
      <c r="B7153">
        <f t="shared" si="111"/>
        <v>13</v>
      </c>
    </row>
    <row r="7154" spans="1:2" x14ac:dyDescent="0.2">
      <c r="A7154" t="s">
        <v>6918</v>
      </c>
      <c r="B7154">
        <f t="shared" si="111"/>
        <v>13</v>
      </c>
    </row>
    <row r="7155" spans="1:2" hidden="1" x14ac:dyDescent="0.2">
      <c r="A7155" t="s">
        <v>6919</v>
      </c>
      <c r="B7155">
        <f t="shared" si="111"/>
        <v>8</v>
      </c>
    </row>
    <row r="7156" spans="1:2" x14ac:dyDescent="0.2">
      <c r="A7156" t="s">
        <v>6920</v>
      </c>
      <c r="B7156">
        <f t="shared" si="111"/>
        <v>9</v>
      </c>
    </row>
    <row r="7157" spans="1:2" hidden="1" x14ac:dyDescent="0.2">
      <c r="A7157" t="s">
        <v>6921</v>
      </c>
      <c r="B7157">
        <f t="shared" si="111"/>
        <v>8</v>
      </c>
    </row>
    <row r="7158" spans="1:2" x14ac:dyDescent="0.2">
      <c r="A7158" t="s">
        <v>6922</v>
      </c>
      <c r="B7158">
        <f t="shared" si="111"/>
        <v>9</v>
      </c>
    </row>
    <row r="7159" spans="1:2" x14ac:dyDescent="0.2">
      <c r="A7159" t="s">
        <v>6923</v>
      </c>
      <c r="B7159">
        <f t="shared" si="111"/>
        <v>10</v>
      </c>
    </row>
    <row r="7160" spans="1:2" x14ac:dyDescent="0.2">
      <c r="A7160" t="s">
        <v>6924</v>
      </c>
      <c r="B7160">
        <f t="shared" si="111"/>
        <v>9</v>
      </c>
    </row>
    <row r="7161" spans="1:2" x14ac:dyDescent="0.2">
      <c r="A7161" t="s">
        <v>6925</v>
      </c>
      <c r="B7161">
        <f t="shared" si="111"/>
        <v>10</v>
      </c>
    </row>
    <row r="7162" spans="1:2" x14ac:dyDescent="0.2">
      <c r="A7162" t="s">
        <v>6926</v>
      </c>
      <c r="B7162">
        <f t="shared" si="111"/>
        <v>9</v>
      </c>
    </row>
    <row r="7163" spans="1:2" x14ac:dyDescent="0.2">
      <c r="A7163" t="s">
        <v>6927</v>
      </c>
      <c r="B7163">
        <f t="shared" si="111"/>
        <v>16</v>
      </c>
    </row>
    <row r="7164" spans="1:2" x14ac:dyDescent="0.2">
      <c r="A7164" t="s">
        <v>6928</v>
      </c>
      <c r="B7164">
        <f t="shared" si="111"/>
        <v>9</v>
      </c>
    </row>
    <row r="7165" spans="1:2" x14ac:dyDescent="0.2">
      <c r="A7165" t="s">
        <v>6929</v>
      </c>
      <c r="B7165">
        <f t="shared" si="111"/>
        <v>10</v>
      </c>
    </row>
    <row r="7166" spans="1:2" x14ac:dyDescent="0.2">
      <c r="A7166" t="s">
        <v>6930</v>
      </c>
      <c r="B7166">
        <f t="shared" si="111"/>
        <v>10</v>
      </c>
    </row>
    <row r="7167" spans="1:2" x14ac:dyDescent="0.2">
      <c r="A7167" t="s">
        <v>6931</v>
      </c>
      <c r="B7167">
        <f t="shared" si="111"/>
        <v>12</v>
      </c>
    </row>
    <row r="7168" spans="1:2" x14ac:dyDescent="0.2">
      <c r="A7168" t="s">
        <v>6932</v>
      </c>
      <c r="B7168">
        <f t="shared" si="111"/>
        <v>9</v>
      </c>
    </row>
    <row r="7169" spans="1:2" x14ac:dyDescent="0.2">
      <c r="A7169" t="s">
        <v>6933</v>
      </c>
      <c r="B7169">
        <f t="shared" si="111"/>
        <v>9</v>
      </c>
    </row>
    <row r="7170" spans="1:2" x14ac:dyDescent="0.2">
      <c r="A7170" t="s">
        <v>6934</v>
      </c>
      <c r="B7170">
        <f t="shared" si="111"/>
        <v>11</v>
      </c>
    </row>
    <row r="7171" spans="1:2" x14ac:dyDescent="0.2">
      <c r="A7171" t="s">
        <v>6935</v>
      </c>
      <c r="B7171">
        <f t="shared" ref="B7171:B7234" si="112">IF(A7171="",0, LEN(TRIM(A7171)) - LEN(SUBSTITUTE(TRIM(A7171)," ", "")) + 1)</f>
        <v>9</v>
      </c>
    </row>
    <row r="7172" spans="1:2" x14ac:dyDescent="0.2">
      <c r="A7172" t="s">
        <v>6936</v>
      </c>
      <c r="B7172">
        <f t="shared" si="112"/>
        <v>12</v>
      </c>
    </row>
    <row r="7173" spans="1:2" x14ac:dyDescent="0.2">
      <c r="A7173" t="s">
        <v>23180</v>
      </c>
      <c r="B7173">
        <f t="shared" si="112"/>
        <v>10</v>
      </c>
    </row>
    <row r="7174" spans="1:2" hidden="1" x14ac:dyDescent="0.2">
      <c r="A7174" t="s">
        <v>6937</v>
      </c>
      <c r="B7174">
        <f t="shared" si="112"/>
        <v>8</v>
      </c>
    </row>
    <row r="7175" spans="1:2" x14ac:dyDescent="0.2">
      <c r="A7175" t="s">
        <v>6938</v>
      </c>
      <c r="B7175">
        <f t="shared" si="112"/>
        <v>10</v>
      </c>
    </row>
    <row r="7176" spans="1:2" hidden="1" x14ac:dyDescent="0.2">
      <c r="A7176" t="s">
        <v>6939</v>
      </c>
      <c r="B7176">
        <f t="shared" si="112"/>
        <v>7</v>
      </c>
    </row>
    <row r="7177" spans="1:2" hidden="1" x14ac:dyDescent="0.2">
      <c r="A7177" t="s">
        <v>6940</v>
      </c>
      <c r="B7177">
        <f t="shared" si="112"/>
        <v>8</v>
      </c>
    </row>
    <row r="7178" spans="1:2" x14ac:dyDescent="0.2">
      <c r="A7178" t="s">
        <v>6941</v>
      </c>
      <c r="B7178">
        <f t="shared" si="112"/>
        <v>12</v>
      </c>
    </row>
    <row r="7179" spans="1:2" x14ac:dyDescent="0.2">
      <c r="A7179" t="s">
        <v>6942</v>
      </c>
      <c r="B7179">
        <f t="shared" si="112"/>
        <v>11</v>
      </c>
    </row>
    <row r="7180" spans="1:2" hidden="1" x14ac:dyDescent="0.2">
      <c r="A7180" t="s">
        <v>6943</v>
      </c>
      <c r="B7180">
        <f t="shared" si="112"/>
        <v>8</v>
      </c>
    </row>
    <row r="7181" spans="1:2" hidden="1" x14ac:dyDescent="0.2">
      <c r="A7181" t="s">
        <v>6944</v>
      </c>
      <c r="B7181">
        <f t="shared" si="112"/>
        <v>8</v>
      </c>
    </row>
    <row r="7182" spans="1:2" x14ac:dyDescent="0.2">
      <c r="A7182" t="s">
        <v>6945</v>
      </c>
      <c r="B7182">
        <f t="shared" si="112"/>
        <v>13</v>
      </c>
    </row>
    <row r="7183" spans="1:2" hidden="1" x14ac:dyDescent="0.2">
      <c r="A7183" t="s">
        <v>6946</v>
      </c>
      <c r="B7183">
        <f t="shared" si="112"/>
        <v>7</v>
      </c>
    </row>
    <row r="7184" spans="1:2" x14ac:dyDescent="0.2">
      <c r="A7184" t="s">
        <v>6947</v>
      </c>
      <c r="B7184">
        <f t="shared" si="112"/>
        <v>10</v>
      </c>
    </row>
    <row r="7185" spans="1:2" x14ac:dyDescent="0.2">
      <c r="A7185" t="s">
        <v>6948</v>
      </c>
      <c r="B7185">
        <f t="shared" si="112"/>
        <v>9</v>
      </c>
    </row>
    <row r="7186" spans="1:2" hidden="1" x14ac:dyDescent="0.2">
      <c r="A7186" t="s">
        <v>6949</v>
      </c>
      <c r="B7186">
        <f t="shared" si="112"/>
        <v>4</v>
      </c>
    </row>
    <row r="7187" spans="1:2" hidden="1" x14ac:dyDescent="0.2">
      <c r="A7187" t="s">
        <v>6950</v>
      </c>
      <c r="B7187">
        <f t="shared" si="112"/>
        <v>5</v>
      </c>
    </row>
    <row r="7188" spans="1:2" hidden="1" x14ac:dyDescent="0.2">
      <c r="A7188" t="s">
        <v>6951</v>
      </c>
      <c r="B7188">
        <f t="shared" si="112"/>
        <v>6</v>
      </c>
    </row>
    <row r="7189" spans="1:2" hidden="1" x14ac:dyDescent="0.2">
      <c r="A7189" t="s">
        <v>6952</v>
      </c>
      <c r="B7189">
        <f t="shared" si="112"/>
        <v>8</v>
      </c>
    </row>
    <row r="7190" spans="1:2" hidden="1" x14ac:dyDescent="0.2">
      <c r="A7190" t="s">
        <v>6953</v>
      </c>
      <c r="B7190">
        <f t="shared" si="112"/>
        <v>8</v>
      </c>
    </row>
    <row r="7191" spans="1:2" x14ac:dyDescent="0.2">
      <c r="A7191" t="s">
        <v>6954</v>
      </c>
      <c r="B7191">
        <f t="shared" si="112"/>
        <v>11</v>
      </c>
    </row>
    <row r="7192" spans="1:2" x14ac:dyDescent="0.2">
      <c r="A7192" t="s">
        <v>6955</v>
      </c>
      <c r="B7192">
        <f t="shared" si="112"/>
        <v>11</v>
      </c>
    </row>
    <row r="7193" spans="1:2" x14ac:dyDescent="0.2">
      <c r="A7193" t="s">
        <v>21919</v>
      </c>
      <c r="B7193">
        <f t="shared" si="112"/>
        <v>9</v>
      </c>
    </row>
    <row r="7194" spans="1:2" hidden="1" x14ac:dyDescent="0.2">
      <c r="A7194" t="s">
        <v>6956</v>
      </c>
      <c r="B7194">
        <f t="shared" si="112"/>
        <v>6</v>
      </c>
    </row>
    <row r="7195" spans="1:2" x14ac:dyDescent="0.2">
      <c r="A7195" t="s">
        <v>6957</v>
      </c>
      <c r="B7195">
        <f t="shared" si="112"/>
        <v>10</v>
      </c>
    </row>
    <row r="7196" spans="1:2" x14ac:dyDescent="0.2">
      <c r="A7196" t="s">
        <v>6958</v>
      </c>
      <c r="B7196">
        <f t="shared" si="112"/>
        <v>10</v>
      </c>
    </row>
    <row r="7197" spans="1:2" x14ac:dyDescent="0.2">
      <c r="A7197" t="s">
        <v>6959</v>
      </c>
      <c r="B7197">
        <f t="shared" si="112"/>
        <v>14</v>
      </c>
    </row>
    <row r="7198" spans="1:2" x14ac:dyDescent="0.2">
      <c r="A7198" t="s">
        <v>6960</v>
      </c>
      <c r="B7198">
        <f t="shared" si="112"/>
        <v>11</v>
      </c>
    </row>
    <row r="7199" spans="1:2" hidden="1" x14ac:dyDescent="0.2">
      <c r="A7199" t="s">
        <v>23102</v>
      </c>
      <c r="B7199">
        <f t="shared" si="112"/>
        <v>6</v>
      </c>
    </row>
    <row r="7200" spans="1:2" x14ac:dyDescent="0.2">
      <c r="A7200" t="s">
        <v>6961</v>
      </c>
      <c r="B7200">
        <f t="shared" si="112"/>
        <v>10</v>
      </c>
    </row>
    <row r="7201" spans="1:2" x14ac:dyDescent="0.2">
      <c r="A7201" t="s">
        <v>6962</v>
      </c>
      <c r="B7201">
        <f t="shared" si="112"/>
        <v>12</v>
      </c>
    </row>
    <row r="7202" spans="1:2" x14ac:dyDescent="0.2">
      <c r="A7202" t="s">
        <v>6963</v>
      </c>
      <c r="B7202">
        <f t="shared" si="112"/>
        <v>10</v>
      </c>
    </row>
    <row r="7203" spans="1:2" x14ac:dyDescent="0.2">
      <c r="A7203" t="s">
        <v>6964</v>
      </c>
      <c r="B7203">
        <f t="shared" si="112"/>
        <v>11</v>
      </c>
    </row>
    <row r="7204" spans="1:2" hidden="1" x14ac:dyDescent="0.2">
      <c r="A7204" t="s">
        <v>6965</v>
      </c>
      <c r="B7204">
        <f t="shared" si="112"/>
        <v>7</v>
      </c>
    </row>
    <row r="7205" spans="1:2" x14ac:dyDescent="0.2">
      <c r="A7205" t="s">
        <v>6966</v>
      </c>
      <c r="B7205">
        <f t="shared" si="112"/>
        <v>9</v>
      </c>
    </row>
    <row r="7206" spans="1:2" x14ac:dyDescent="0.2">
      <c r="A7206" t="s">
        <v>6967</v>
      </c>
      <c r="B7206">
        <f t="shared" si="112"/>
        <v>11</v>
      </c>
    </row>
    <row r="7207" spans="1:2" x14ac:dyDescent="0.2">
      <c r="A7207" t="s">
        <v>6968</v>
      </c>
      <c r="B7207">
        <f t="shared" si="112"/>
        <v>9</v>
      </c>
    </row>
    <row r="7208" spans="1:2" x14ac:dyDescent="0.2">
      <c r="A7208" t="s">
        <v>6969</v>
      </c>
      <c r="B7208">
        <f t="shared" si="112"/>
        <v>10</v>
      </c>
    </row>
    <row r="7209" spans="1:2" x14ac:dyDescent="0.2">
      <c r="A7209" t="s">
        <v>6970</v>
      </c>
      <c r="B7209">
        <f t="shared" si="112"/>
        <v>10</v>
      </c>
    </row>
    <row r="7210" spans="1:2" x14ac:dyDescent="0.2">
      <c r="A7210" t="s">
        <v>6971</v>
      </c>
      <c r="B7210">
        <f t="shared" si="112"/>
        <v>10</v>
      </c>
    </row>
    <row r="7211" spans="1:2" x14ac:dyDescent="0.2">
      <c r="A7211" t="s">
        <v>6972</v>
      </c>
      <c r="B7211">
        <f t="shared" si="112"/>
        <v>10</v>
      </c>
    </row>
    <row r="7212" spans="1:2" x14ac:dyDescent="0.2">
      <c r="A7212" t="s">
        <v>6973</v>
      </c>
      <c r="B7212">
        <f t="shared" si="112"/>
        <v>10</v>
      </c>
    </row>
    <row r="7213" spans="1:2" x14ac:dyDescent="0.2">
      <c r="A7213" t="s">
        <v>6974</v>
      </c>
      <c r="B7213">
        <f t="shared" si="112"/>
        <v>11</v>
      </c>
    </row>
    <row r="7214" spans="1:2" x14ac:dyDescent="0.2">
      <c r="A7214" t="s">
        <v>6975</v>
      </c>
      <c r="B7214">
        <f t="shared" si="112"/>
        <v>10</v>
      </c>
    </row>
    <row r="7215" spans="1:2" x14ac:dyDescent="0.2">
      <c r="A7215" t="s">
        <v>6976</v>
      </c>
      <c r="B7215">
        <f t="shared" si="112"/>
        <v>11</v>
      </c>
    </row>
    <row r="7216" spans="1:2" x14ac:dyDescent="0.2">
      <c r="A7216" t="s">
        <v>6977</v>
      </c>
      <c r="B7216">
        <f t="shared" si="112"/>
        <v>9</v>
      </c>
    </row>
    <row r="7217" spans="1:2" x14ac:dyDescent="0.2">
      <c r="A7217" t="s">
        <v>6978</v>
      </c>
      <c r="B7217">
        <f t="shared" si="112"/>
        <v>11</v>
      </c>
    </row>
    <row r="7218" spans="1:2" x14ac:dyDescent="0.2">
      <c r="A7218" t="s">
        <v>6979</v>
      </c>
      <c r="B7218">
        <f t="shared" si="112"/>
        <v>9</v>
      </c>
    </row>
    <row r="7219" spans="1:2" x14ac:dyDescent="0.2">
      <c r="A7219" t="s">
        <v>6980</v>
      </c>
      <c r="B7219">
        <f t="shared" si="112"/>
        <v>9</v>
      </c>
    </row>
    <row r="7220" spans="1:2" hidden="1" x14ac:dyDescent="0.2">
      <c r="A7220" t="s">
        <v>6981</v>
      </c>
      <c r="B7220">
        <f t="shared" si="112"/>
        <v>6</v>
      </c>
    </row>
    <row r="7221" spans="1:2" hidden="1" x14ac:dyDescent="0.2">
      <c r="A7221" t="s">
        <v>6982</v>
      </c>
      <c r="B7221">
        <f t="shared" si="112"/>
        <v>7</v>
      </c>
    </row>
    <row r="7222" spans="1:2" x14ac:dyDescent="0.2">
      <c r="A7222" t="s">
        <v>6983</v>
      </c>
      <c r="B7222">
        <f t="shared" si="112"/>
        <v>12</v>
      </c>
    </row>
    <row r="7223" spans="1:2" x14ac:dyDescent="0.2">
      <c r="A7223" t="s">
        <v>6984</v>
      </c>
      <c r="B7223">
        <f t="shared" si="112"/>
        <v>12</v>
      </c>
    </row>
    <row r="7224" spans="1:2" x14ac:dyDescent="0.2">
      <c r="A7224" t="s">
        <v>6985</v>
      </c>
      <c r="B7224">
        <f t="shared" si="112"/>
        <v>12</v>
      </c>
    </row>
    <row r="7225" spans="1:2" x14ac:dyDescent="0.2">
      <c r="A7225" t="s">
        <v>6986</v>
      </c>
      <c r="B7225">
        <f t="shared" si="112"/>
        <v>12</v>
      </c>
    </row>
    <row r="7226" spans="1:2" x14ac:dyDescent="0.2">
      <c r="A7226" t="s">
        <v>6987</v>
      </c>
      <c r="B7226">
        <f t="shared" si="112"/>
        <v>11</v>
      </c>
    </row>
    <row r="7227" spans="1:2" hidden="1" x14ac:dyDescent="0.2">
      <c r="A7227" t="s">
        <v>6988</v>
      </c>
      <c r="B7227">
        <f t="shared" si="112"/>
        <v>8</v>
      </c>
    </row>
    <row r="7228" spans="1:2" hidden="1" x14ac:dyDescent="0.2">
      <c r="A7228" t="s">
        <v>6989</v>
      </c>
      <c r="B7228">
        <f t="shared" si="112"/>
        <v>5</v>
      </c>
    </row>
    <row r="7229" spans="1:2" x14ac:dyDescent="0.2">
      <c r="A7229" t="s">
        <v>6990</v>
      </c>
      <c r="B7229">
        <f t="shared" si="112"/>
        <v>10</v>
      </c>
    </row>
    <row r="7230" spans="1:2" x14ac:dyDescent="0.2">
      <c r="A7230" t="s">
        <v>6991</v>
      </c>
      <c r="B7230">
        <f t="shared" si="112"/>
        <v>9</v>
      </c>
    </row>
    <row r="7231" spans="1:2" x14ac:dyDescent="0.2">
      <c r="A7231" t="s">
        <v>6992</v>
      </c>
      <c r="B7231">
        <f t="shared" si="112"/>
        <v>10</v>
      </c>
    </row>
    <row r="7232" spans="1:2" x14ac:dyDescent="0.2">
      <c r="A7232" t="s">
        <v>21920</v>
      </c>
      <c r="B7232">
        <f t="shared" si="112"/>
        <v>10</v>
      </c>
    </row>
    <row r="7233" spans="1:2" x14ac:dyDescent="0.2">
      <c r="A7233" t="s">
        <v>6993</v>
      </c>
      <c r="B7233">
        <f t="shared" si="112"/>
        <v>9</v>
      </c>
    </row>
    <row r="7234" spans="1:2" x14ac:dyDescent="0.2">
      <c r="A7234" t="s">
        <v>6994</v>
      </c>
      <c r="B7234">
        <f t="shared" si="112"/>
        <v>9</v>
      </c>
    </row>
    <row r="7235" spans="1:2" hidden="1" x14ac:dyDescent="0.2">
      <c r="A7235" t="s">
        <v>6995</v>
      </c>
      <c r="B7235">
        <f t="shared" ref="B7235:B7298" si="113">IF(A7235="",0, LEN(TRIM(A7235)) - LEN(SUBSTITUTE(TRIM(A7235)," ", "")) + 1)</f>
        <v>8</v>
      </c>
    </row>
    <row r="7236" spans="1:2" x14ac:dyDescent="0.2">
      <c r="A7236" t="s">
        <v>6996</v>
      </c>
      <c r="B7236">
        <f t="shared" si="113"/>
        <v>10</v>
      </c>
    </row>
    <row r="7237" spans="1:2" x14ac:dyDescent="0.2">
      <c r="A7237" t="s">
        <v>6997</v>
      </c>
      <c r="B7237">
        <f t="shared" si="113"/>
        <v>10</v>
      </c>
    </row>
    <row r="7238" spans="1:2" x14ac:dyDescent="0.2">
      <c r="A7238" t="s">
        <v>6998</v>
      </c>
      <c r="B7238">
        <f t="shared" si="113"/>
        <v>12</v>
      </c>
    </row>
    <row r="7239" spans="1:2" x14ac:dyDescent="0.2">
      <c r="A7239" t="s">
        <v>6999</v>
      </c>
      <c r="B7239">
        <f t="shared" si="113"/>
        <v>12</v>
      </c>
    </row>
    <row r="7240" spans="1:2" x14ac:dyDescent="0.2">
      <c r="A7240" t="s">
        <v>7000</v>
      </c>
      <c r="B7240">
        <f t="shared" si="113"/>
        <v>10</v>
      </c>
    </row>
    <row r="7241" spans="1:2" x14ac:dyDescent="0.2">
      <c r="A7241" t="s">
        <v>7001</v>
      </c>
      <c r="B7241">
        <f t="shared" si="113"/>
        <v>9</v>
      </c>
    </row>
    <row r="7242" spans="1:2" x14ac:dyDescent="0.2">
      <c r="A7242" t="s">
        <v>7002</v>
      </c>
      <c r="B7242">
        <f t="shared" si="113"/>
        <v>11</v>
      </c>
    </row>
    <row r="7243" spans="1:2" x14ac:dyDescent="0.2">
      <c r="A7243" t="s">
        <v>7003</v>
      </c>
      <c r="B7243">
        <f t="shared" si="113"/>
        <v>11</v>
      </c>
    </row>
    <row r="7244" spans="1:2" x14ac:dyDescent="0.2">
      <c r="A7244" t="s">
        <v>7004</v>
      </c>
      <c r="B7244">
        <f t="shared" si="113"/>
        <v>10</v>
      </c>
    </row>
    <row r="7245" spans="1:2" x14ac:dyDescent="0.2">
      <c r="A7245" t="s">
        <v>7005</v>
      </c>
      <c r="B7245">
        <f t="shared" si="113"/>
        <v>10</v>
      </c>
    </row>
    <row r="7246" spans="1:2" x14ac:dyDescent="0.2">
      <c r="A7246" t="s">
        <v>7006</v>
      </c>
      <c r="B7246">
        <f t="shared" si="113"/>
        <v>9</v>
      </c>
    </row>
    <row r="7247" spans="1:2" x14ac:dyDescent="0.2">
      <c r="A7247" t="s">
        <v>7007</v>
      </c>
      <c r="B7247">
        <f t="shared" si="113"/>
        <v>12</v>
      </c>
    </row>
    <row r="7248" spans="1:2" x14ac:dyDescent="0.2">
      <c r="A7248" t="s">
        <v>7008</v>
      </c>
      <c r="B7248">
        <f t="shared" si="113"/>
        <v>12</v>
      </c>
    </row>
    <row r="7249" spans="1:2" x14ac:dyDescent="0.2">
      <c r="A7249" t="s">
        <v>7009</v>
      </c>
      <c r="B7249">
        <f t="shared" si="113"/>
        <v>9</v>
      </c>
    </row>
    <row r="7250" spans="1:2" x14ac:dyDescent="0.2">
      <c r="A7250" t="s">
        <v>7010</v>
      </c>
      <c r="B7250">
        <f t="shared" si="113"/>
        <v>16</v>
      </c>
    </row>
    <row r="7251" spans="1:2" x14ac:dyDescent="0.2">
      <c r="A7251" t="s">
        <v>7011</v>
      </c>
      <c r="B7251">
        <f t="shared" si="113"/>
        <v>13</v>
      </c>
    </row>
    <row r="7252" spans="1:2" x14ac:dyDescent="0.2">
      <c r="A7252" t="s">
        <v>7012</v>
      </c>
      <c r="B7252">
        <f t="shared" si="113"/>
        <v>12</v>
      </c>
    </row>
    <row r="7253" spans="1:2" x14ac:dyDescent="0.2">
      <c r="A7253" t="s">
        <v>7013</v>
      </c>
      <c r="B7253">
        <f t="shared" si="113"/>
        <v>9</v>
      </c>
    </row>
    <row r="7254" spans="1:2" x14ac:dyDescent="0.2">
      <c r="A7254" t="s">
        <v>7014</v>
      </c>
      <c r="B7254">
        <f t="shared" si="113"/>
        <v>10</v>
      </c>
    </row>
    <row r="7255" spans="1:2" x14ac:dyDescent="0.2">
      <c r="A7255" t="s">
        <v>7015</v>
      </c>
      <c r="B7255">
        <f t="shared" si="113"/>
        <v>11</v>
      </c>
    </row>
    <row r="7256" spans="1:2" x14ac:dyDescent="0.2">
      <c r="A7256" t="s">
        <v>7016</v>
      </c>
      <c r="B7256">
        <f t="shared" si="113"/>
        <v>9</v>
      </c>
    </row>
    <row r="7257" spans="1:2" x14ac:dyDescent="0.2">
      <c r="A7257" t="s">
        <v>7017</v>
      </c>
      <c r="B7257">
        <f t="shared" si="113"/>
        <v>13</v>
      </c>
    </row>
    <row r="7258" spans="1:2" x14ac:dyDescent="0.2">
      <c r="A7258" t="s">
        <v>7018</v>
      </c>
      <c r="B7258">
        <f t="shared" si="113"/>
        <v>12</v>
      </c>
    </row>
    <row r="7259" spans="1:2" hidden="1" x14ac:dyDescent="0.2">
      <c r="A7259" t="s">
        <v>7019</v>
      </c>
      <c r="B7259">
        <f t="shared" si="113"/>
        <v>7</v>
      </c>
    </row>
    <row r="7260" spans="1:2" x14ac:dyDescent="0.2">
      <c r="A7260" t="s">
        <v>7020</v>
      </c>
      <c r="B7260">
        <f t="shared" si="113"/>
        <v>12</v>
      </c>
    </row>
    <row r="7261" spans="1:2" hidden="1" x14ac:dyDescent="0.2">
      <c r="A7261" t="s">
        <v>7021</v>
      </c>
      <c r="B7261">
        <f t="shared" si="113"/>
        <v>7</v>
      </c>
    </row>
    <row r="7262" spans="1:2" x14ac:dyDescent="0.2">
      <c r="A7262" t="s">
        <v>7022</v>
      </c>
      <c r="B7262">
        <f t="shared" si="113"/>
        <v>10</v>
      </c>
    </row>
    <row r="7263" spans="1:2" x14ac:dyDescent="0.2">
      <c r="A7263" t="s">
        <v>21921</v>
      </c>
      <c r="B7263">
        <f t="shared" si="113"/>
        <v>10</v>
      </c>
    </row>
    <row r="7264" spans="1:2" x14ac:dyDescent="0.2">
      <c r="A7264" t="s">
        <v>7023</v>
      </c>
      <c r="B7264">
        <f t="shared" si="113"/>
        <v>9</v>
      </c>
    </row>
    <row r="7265" spans="1:2" x14ac:dyDescent="0.2">
      <c r="A7265" t="s">
        <v>7024</v>
      </c>
      <c r="B7265">
        <f t="shared" si="113"/>
        <v>10</v>
      </c>
    </row>
    <row r="7266" spans="1:2" hidden="1" x14ac:dyDescent="0.2">
      <c r="A7266" t="s">
        <v>7025</v>
      </c>
      <c r="B7266">
        <f t="shared" si="113"/>
        <v>6</v>
      </c>
    </row>
    <row r="7267" spans="1:2" x14ac:dyDescent="0.2">
      <c r="A7267" t="s">
        <v>7026</v>
      </c>
      <c r="B7267">
        <f t="shared" si="113"/>
        <v>10</v>
      </c>
    </row>
    <row r="7268" spans="1:2" x14ac:dyDescent="0.2">
      <c r="A7268" t="s">
        <v>7027</v>
      </c>
      <c r="B7268">
        <f t="shared" si="113"/>
        <v>9</v>
      </c>
    </row>
    <row r="7269" spans="1:2" x14ac:dyDescent="0.2">
      <c r="A7269" t="s">
        <v>7028</v>
      </c>
      <c r="B7269">
        <f t="shared" si="113"/>
        <v>13</v>
      </c>
    </row>
    <row r="7270" spans="1:2" x14ac:dyDescent="0.2">
      <c r="A7270" t="s">
        <v>7029</v>
      </c>
      <c r="B7270">
        <f t="shared" si="113"/>
        <v>14</v>
      </c>
    </row>
    <row r="7271" spans="1:2" x14ac:dyDescent="0.2">
      <c r="A7271" t="s">
        <v>7030</v>
      </c>
      <c r="B7271">
        <f t="shared" si="113"/>
        <v>10</v>
      </c>
    </row>
    <row r="7272" spans="1:2" x14ac:dyDescent="0.2">
      <c r="A7272" t="s">
        <v>7031</v>
      </c>
      <c r="B7272">
        <f t="shared" si="113"/>
        <v>11</v>
      </c>
    </row>
    <row r="7273" spans="1:2" x14ac:dyDescent="0.2">
      <c r="A7273" t="s">
        <v>7032</v>
      </c>
      <c r="B7273">
        <f t="shared" si="113"/>
        <v>15</v>
      </c>
    </row>
    <row r="7274" spans="1:2" x14ac:dyDescent="0.2">
      <c r="A7274" t="s">
        <v>7033</v>
      </c>
      <c r="B7274">
        <f t="shared" si="113"/>
        <v>12</v>
      </c>
    </row>
    <row r="7275" spans="1:2" hidden="1" x14ac:dyDescent="0.2">
      <c r="A7275" t="s">
        <v>7034</v>
      </c>
      <c r="B7275">
        <f t="shared" si="113"/>
        <v>8</v>
      </c>
    </row>
    <row r="7276" spans="1:2" hidden="1" x14ac:dyDescent="0.2">
      <c r="A7276" t="s">
        <v>7035</v>
      </c>
      <c r="B7276">
        <f t="shared" si="113"/>
        <v>8</v>
      </c>
    </row>
    <row r="7277" spans="1:2" x14ac:dyDescent="0.2">
      <c r="A7277" t="s">
        <v>7036</v>
      </c>
      <c r="B7277">
        <f t="shared" si="113"/>
        <v>12</v>
      </c>
    </row>
    <row r="7278" spans="1:2" x14ac:dyDescent="0.2">
      <c r="A7278" t="s">
        <v>7037</v>
      </c>
      <c r="B7278">
        <f t="shared" si="113"/>
        <v>10</v>
      </c>
    </row>
    <row r="7279" spans="1:2" x14ac:dyDescent="0.2">
      <c r="A7279" t="s">
        <v>7038</v>
      </c>
      <c r="B7279">
        <f t="shared" si="113"/>
        <v>12</v>
      </c>
    </row>
    <row r="7280" spans="1:2" x14ac:dyDescent="0.2">
      <c r="A7280" t="s">
        <v>7039</v>
      </c>
      <c r="B7280">
        <f t="shared" si="113"/>
        <v>13</v>
      </c>
    </row>
    <row r="7281" spans="1:2" x14ac:dyDescent="0.2">
      <c r="A7281" t="s">
        <v>7040</v>
      </c>
      <c r="B7281">
        <f t="shared" si="113"/>
        <v>12</v>
      </c>
    </row>
    <row r="7282" spans="1:2" x14ac:dyDescent="0.2">
      <c r="A7282" t="s">
        <v>7041</v>
      </c>
      <c r="B7282">
        <f t="shared" si="113"/>
        <v>9</v>
      </c>
    </row>
    <row r="7283" spans="1:2" x14ac:dyDescent="0.2">
      <c r="A7283" t="s">
        <v>7042</v>
      </c>
      <c r="B7283">
        <f t="shared" si="113"/>
        <v>10</v>
      </c>
    </row>
    <row r="7284" spans="1:2" x14ac:dyDescent="0.2">
      <c r="A7284" t="s">
        <v>7043</v>
      </c>
      <c r="B7284">
        <f t="shared" si="113"/>
        <v>9</v>
      </c>
    </row>
    <row r="7285" spans="1:2" x14ac:dyDescent="0.2">
      <c r="A7285" t="s">
        <v>7044</v>
      </c>
      <c r="B7285">
        <f t="shared" si="113"/>
        <v>12</v>
      </c>
    </row>
    <row r="7286" spans="1:2" x14ac:dyDescent="0.2">
      <c r="A7286" t="s">
        <v>7045</v>
      </c>
      <c r="B7286">
        <f t="shared" si="113"/>
        <v>10</v>
      </c>
    </row>
    <row r="7287" spans="1:2" hidden="1" x14ac:dyDescent="0.2">
      <c r="A7287" t="s">
        <v>23103</v>
      </c>
      <c r="B7287">
        <f t="shared" si="113"/>
        <v>7</v>
      </c>
    </row>
    <row r="7288" spans="1:2" x14ac:dyDescent="0.2">
      <c r="A7288" t="s">
        <v>7046</v>
      </c>
      <c r="B7288">
        <f t="shared" si="113"/>
        <v>10</v>
      </c>
    </row>
    <row r="7289" spans="1:2" x14ac:dyDescent="0.2">
      <c r="A7289" t="s">
        <v>7047</v>
      </c>
      <c r="B7289">
        <f t="shared" si="113"/>
        <v>9</v>
      </c>
    </row>
    <row r="7290" spans="1:2" x14ac:dyDescent="0.2">
      <c r="A7290" t="s">
        <v>7048</v>
      </c>
      <c r="B7290">
        <f t="shared" si="113"/>
        <v>10</v>
      </c>
    </row>
    <row r="7291" spans="1:2" x14ac:dyDescent="0.2">
      <c r="A7291" t="s">
        <v>7049</v>
      </c>
      <c r="B7291">
        <f t="shared" si="113"/>
        <v>10</v>
      </c>
    </row>
    <row r="7292" spans="1:2" x14ac:dyDescent="0.2">
      <c r="A7292" t="s">
        <v>7050</v>
      </c>
      <c r="B7292">
        <f t="shared" si="113"/>
        <v>13</v>
      </c>
    </row>
    <row r="7293" spans="1:2" x14ac:dyDescent="0.2">
      <c r="A7293" t="s">
        <v>7051</v>
      </c>
      <c r="B7293">
        <f t="shared" si="113"/>
        <v>10</v>
      </c>
    </row>
    <row r="7294" spans="1:2" x14ac:dyDescent="0.2">
      <c r="A7294" t="s">
        <v>7052</v>
      </c>
      <c r="B7294">
        <f t="shared" si="113"/>
        <v>12</v>
      </c>
    </row>
    <row r="7295" spans="1:2" x14ac:dyDescent="0.2">
      <c r="A7295" t="s">
        <v>7053</v>
      </c>
      <c r="B7295">
        <f t="shared" si="113"/>
        <v>9</v>
      </c>
    </row>
    <row r="7296" spans="1:2" x14ac:dyDescent="0.2">
      <c r="A7296" t="s">
        <v>7054</v>
      </c>
      <c r="B7296">
        <f t="shared" si="113"/>
        <v>9</v>
      </c>
    </row>
    <row r="7297" spans="1:2" x14ac:dyDescent="0.2">
      <c r="A7297" t="s">
        <v>7055</v>
      </c>
      <c r="B7297">
        <f t="shared" si="113"/>
        <v>10</v>
      </c>
    </row>
    <row r="7298" spans="1:2" hidden="1" x14ac:dyDescent="0.2">
      <c r="A7298" t="s">
        <v>7056</v>
      </c>
      <c r="B7298">
        <f t="shared" si="113"/>
        <v>7</v>
      </c>
    </row>
    <row r="7299" spans="1:2" x14ac:dyDescent="0.2">
      <c r="A7299" t="s">
        <v>7057</v>
      </c>
      <c r="B7299">
        <f t="shared" ref="B7299:B7362" si="114">IF(A7299="",0, LEN(TRIM(A7299)) - LEN(SUBSTITUTE(TRIM(A7299)," ", "")) + 1)</f>
        <v>12</v>
      </c>
    </row>
    <row r="7300" spans="1:2" x14ac:dyDescent="0.2">
      <c r="A7300" t="s">
        <v>7058</v>
      </c>
      <c r="B7300">
        <f t="shared" si="114"/>
        <v>12</v>
      </c>
    </row>
    <row r="7301" spans="1:2" x14ac:dyDescent="0.2">
      <c r="A7301" t="s">
        <v>7059</v>
      </c>
      <c r="B7301">
        <f t="shared" si="114"/>
        <v>15</v>
      </c>
    </row>
    <row r="7302" spans="1:2" x14ac:dyDescent="0.2">
      <c r="A7302" t="s">
        <v>7060</v>
      </c>
      <c r="B7302">
        <f t="shared" si="114"/>
        <v>9</v>
      </c>
    </row>
    <row r="7303" spans="1:2" x14ac:dyDescent="0.2">
      <c r="A7303" t="s">
        <v>7061</v>
      </c>
      <c r="B7303">
        <f t="shared" si="114"/>
        <v>10</v>
      </c>
    </row>
    <row r="7304" spans="1:2" x14ac:dyDescent="0.2">
      <c r="A7304" t="s">
        <v>7062</v>
      </c>
      <c r="B7304">
        <f t="shared" si="114"/>
        <v>12</v>
      </c>
    </row>
    <row r="7305" spans="1:2" x14ac:dyDescent="0.2">
      <c r="A7305" t="s">
        <v>7063</v>
      </c>
      <c r="B7305">
        <f t="shared" si="114"/>
        <v>9</v>
      </c>
    </row>
    <row r="7306" spans="1:2" x14ac:dyDescent="0.2">
      <c r="A7306" t="s">
        <v>7064</v>
      </c>
      <c r="B7306">
        <f t="shared" si="114"/>
        <v>15</v>
      </c>
    </row>
    <row r="7307" spans="1:2" x14ac:dyDescent="0.2">
      <c r="A7307" t="s">
        <v>7065</v>
      </c>
      <c r="B7307">
        <f t="shared" si="114"/>
        <v>12</v>
      </c>
    </row>
    <row r="7308" spans="1:2" x14ac:dyDescent="0.2">
      <c r="A7308" t="s">
        <v>7066</v>
      </c>
      <c r="B7308">
        <f t="shared" si="114"/>
        <v>13</v>
      </c>
    </row>
    <row r="7309" spans="1:2" x14ac:dyDescent="0.2">
      <c r="A7309" t="s">
        <v>7067</v>
      </c>
      <c r="B7309">
        <f t="shared" si="114"/>
        <v>10</v>
      </c>
    </row>
    <row r="7310" spans="1:2" hidden="1" x14ac:dyDescent="0.2">
      <c r="A7310" t="s">
        <v>7068</v>
      </c>
      <c r="B7310">
        <f t="shared" si="114"/>
        <v>8</v>
      </c>
    </row>
    <row r="7311" spans="1:2" x14ac:dyDescent="0.2">
      <c r="A7311" t="s">
        <v>7069</v>
      </c>
      <c r="B7311">
        <f t="shared" si="114"/>
        <v>11</v>
      </c>
    </row>
    <row r="7312" spans="1:2" x14ac:dyDescent="0.2">
      <c r="A7312" t="s">
        <v>7070</v>
      </c>
      <c r="B7312">
        <f t="shared" si="114"/>
        <v>11</v>
      </c>
    </row>
    <row r="7313" spans="1:2" x14ac:dyDescent="0.2">
      <c r="A7313" t="s">
        <v>7071</v>
      </c>
      <c r="B7313">
        <f t="shared" si="114"/>
        <v>12</v>
      </c>
    </row>
    <row r="7314" spans="1:2" x14ac:dyDescent="0.2">
      <c r="A7314" t="s">
        <v>7072</v>
      </c>
      <c r="B7314">
        <f t="shared" si="114"/>
        <v>10</v>
      </c>
    </row>
    <row r="7315" spans="1:2" x14ac:dyDescent="0.2">
      <c r="A7315" t="s">
        <v>7073</v>
      </c>
      <c r="B7315">
        <f t="shared" si="114"/>
        <v>12</v>
      </c>
    </row>
    <row r="7316" spans="1:2" x14ac:dyDescent="0.2">
      <c r="A7316" t="s">
        <v>7074</v>
      </c>
      <c r="B7316">
        <f t="shared" si="114"/>
        <v>10</v>
      </c>
    </row>
    <row r="7317" spans="1:2" x14ac:dyDescent="0.2">
      <c r="A7317" t="s">
        <v>7075</v>
      </c>
      <c r="B7317">
        <f t="shared" si="114"/>
        <v>9</v>
      </c>
    </row>
    <row r="7318" spans="1:2" x14ac:dyDescent="0.2">
      <c r="A7318" t="s">
        <v>7076</v>
      </c>
      <c r="B7318">
        <f t="shared" si="114"/>
        <v>11</v>
      </c>
    </row>
    <row r="7319" spans="1:2" x14ac:dyDescent="0.2">
      <c r="A7319" t="s">
        <v>7077</v>
      </c>
      <c r="B7319">
        <f t="shared" si="114"/>
        <v>10</v>
      </c>
    </row>
    <row r="7320" spans="1:2" x14ac:dyDescent="0.2">
      <c r="A7320" t="s">
        <v>7078</v>
      </c>
      <c r="B7320">
        <f t="shared" si="114"/>
        <v>14</v>
      </c>
    </row>
    <row r="7321" spans="1:2" x14ac:dyDescent="0.2">
      <c r="A7321" t="s">
        <v>7079</v>
      </c>
      <c r="B7321">
        <f t="shared" si="114"/>
        <v>10</v>
      </c>
    </row>
    <row r="7322" spans="1:2" x14ac:dyDescent="0.2">
      <c r="A7322" t="s">
        <v>7080</v>
      </c>
      <c r="B7322">
        <f t="shared" si="114"/>
        <v>10</v>
      </c>
    </row>
    <row r="7323" spans="1:2" x14ac:dyDescent="0.2">
      <c r="A7323" t="s">
        <v>7081</v>
      </c>
      <c r="B7323">
        <f t="shared" si="114"/>
        <v>11</v>
      </c>
    </row>
    <row r="7324" spans="1:2" x14ac:dyDescent="0.2">
      <c r="A7324" t="s">
        <v>7082</v>
      </c>
      <c r="B7324">
        <f t="shared" si="114"/>
        <v>10</v>
      </c>
    </row>
    <row r="7325" spans="1:2" x14ac:dyDescent="0.2">
      <c r="A7325" t="s">
        <v>7083</v>
      </c>
      <c r="B7325">
        <f t="shared" si="114"/>
        <v>10</v>
      </c>
    </row>
    <row r="7326" spans="1:2" x14ac:dyDescent="0.2">
      <c r="A7326" t="s">
        <v>7084</v>
      </c>
      <c r="B7326">
        <f t="shared" si="114"/>
        <v>11</v>
      </c>
    </row>
    <row r="7327" spans="1:2" x14ac:dyDescent="0.2">
      <c r="A7327" t="s">
        <v>7085</v>
      </c>
      <c r="B7327">
        <f t="shared" si="114"/>
        <v>9</v>
      </c>
    </row>
    <row r="7328" spans="1:2" x14ac:dyDescent="0.2">
      <c r="A7328" t="s">
        <v>7086</v>
      </c>
      <c r="B7328">
        <f t="shared" si="114"/>
        <v>12</v>
      </c>
    </row>
    <row r="7329" spans="1:2" x14ac:dyDescent="0.2">
      <c r="A7329" t="s">
        <v>7087</v>
      </c>
      <c r="B7329">
        <f t="shared" si="114"/>
        <v>12</v>
      </c>
    </row>
    <row r="7330" spans="1:2" x14ac:dyDescent="0.2">
      <c r="A7330" t="s">
        <v>7088</v>
      </c>
      <c r="B7330">
        <f t="shared" si="114"/>
        <v>13</v>
      </c>
    </row>
    <row r="7331" spans="1:2" hidden="1" x14ac:dyDescent="0.2">
      <c r="A7331" t="s">
        <v>7089</v>
      </c>
      <c r="B7331">
        <f t="shared" si="114"/>
        <v>7</v>
      </c>
    </row>
    <row r="7332" spans="1:2" x14ac:dyDescent="0.2">
      <c r="A7332" t="s">
        <v>7090</v>
      </c>
      <c r="B7332">
        <f t="shared" si="114"/>
        <v>9</v>
      </c>
    </row>
    <row r="7333" spans="1:2" x14ac:dyDescent="0.2">
      <c r="A7333" t="s">
        <v>7091</v>
      </c>
      <c r="B7333">
        <f t="shared" si="114"/>
        <v>10</v>
      </c>
    </row>
    <row r="7334" spans="1:2" x14ac:dyDescent="0.2">
      <c r="A7334" t="s">
        <v>7092</v>
      </c>
      <c r="B7334">
        <f t="shared" si="114"/>
        <v>11</v>
      </c>
    </row>
    <row r="7335" spans="1:2" x14ac:dyDescent="0.2">
      <c r="A7335" t="s">
        <v>7093</v>
      </c>
      <c r="B7335">
        <f t="shared" si="114"/>
        <v>13</v>
      </c>
    </row>
    <row r="7336" spans="1:2" x14ac:dyDescent="0.2">
      <c r="A7336" t="s">
        <v>7094</v>
      </c>
      <c r="B7336">
        <f t="shared" si="114"/>
        <v>9</v>
      </c>
    </row>
    <row r="7337" spans="1:2" hidden="1" x14ac:dyDescent="0.2">
      <c r="A7337" t="s">
        <v>7095</v>
      </c>
      <c r="B7337">
        <f t="shared" si="114"/>
        <v>8</v>
      </c>
    </row>
    <row r="7338" spans="1:2" x14ac:dyDescent="0.2">
      <c r="A7338" t="s">
        <v>3670</v>
      </c>
      <c r="B7338">
        <f t="shared" si="114"/>
        <v>10</v>
      </c>
    </row>
    <row r="7339" spans="1:2" x14ac:dyDescent="0.2">
      <c r="A7339" t="s">
        <v>23151</v>
      </c>
      <c r="B7339">
        <f t="shared" si="114"/>
        <v>9</v>
      </c>
    </row>
    <row r="7340" spans="1:2" x14ac:dyDescent="0.2">
      <c r="A7340" t="s">
        <v>7096</v>
      </c>
      <c r="B7340">
        <f t="shared" si="114"/>
        <v>9</v>
      </c>
    </row>
    <row r="7341" spans="1:2" x14ac:dyDescent="0.2">
      <c r="A7341" t="s">
        <v>7097</v>
      </c>
      <c r="B7341">
        <f t="shared" si="114"/>
        <v>10</v>
      </c>
    </row>
    <row r="7342" spans="1:2" x14ac:dyDescent="0.2">
      <c r="A7342" t="s">
        <v>7098</v>
      </c>
      <c r="B7342">
        <f t="shared" si="114"/>
        <v>13</v>
      </c>
    </row>
    <row r="7343" spans="1:2" hidden="1" x14ac:dyDescent="0.2">
      <c r="A7343" t="s">
        <v>7099</v>
      </c>
      <c r="B7343">
        <f t="shared" si="114"/>
        <v>8</v>
      </c>
    </row>
    <row r="7344" spans="1:2" x14ac:dyDescent="0.2">
      <c r="A7344" t="s">
        <v>7100</v>
      </c>
      <c r="B7344">
        <f t="shared" si="114"/>
        <v>10</v>
      </c>
    </row>
    <row r="7345" spans="1:2" x14ac:dyDescent="0.2">
      <c r="A7345" t="s">
        <v>7101</v>
      </c>
      <c r="B7345">
        <f t="shared" si="114"/>
        <v>11</v>
      </c>
    </row>
    <row r="7346" spans="1:2" x14ac:dyDescent="0.2">
      <c r="A7346" t="s">
        <v>7102</v>
      </c>
      <c r="B7346">
        <f t="shared" si="114"/>
        <v>14</v>
      </c>
    </row>
    <row r="7347" spans="1:2" x14ac:dyDescent="0.2">
      <c r="A7347" t="s">
        <v>7103</v>
      </c>
      <c r="B7347">
        <f t="shared" si="114"/>
        <v>11</v>
      </c>
    </row>
    <row r="7348" spans="1:2" hidden="1" x14ac:dyDescent="0.2">
      <c r="A7348" t="s">
        <v>7104</v>
      </c>
      <c r="B7348">
        <f t="shared" si="114"/>
        <v>8</v>
      </c>
    </row>
    <row r="7349" spans="1:2" x14ac:dyDescent="0.2">
      <c r="A7349" t="s">
        <v>7105</v>
      </c>
      <c r="B7349">
        <f t="shared" si="114"/>
        <v>9</v>
      </c>
    </row>
    <row r="7350" spans="1:2" x14ac:dyDescent="0.2">
      <c r="A7350" t="s">
        <v>7106</v>
      </c>
      <c r="B7350">
        <f t="shared" si="114"/>
        <v>10</v>
      </c>
    </row>
    <row r="7351" spans="1:2" x14ac:dyDescent="0.2">
      <c r="A7351" t="s">
        <v>7107</v>
      </c>
      <c r="B7351">
        <f t="shared" si="114"/>
        <v>9</v>
      </c>
    </row>
    <row r="7352" spans="1:2" x14ac:dyDescent="0.2">
      <c r="A7352" t="s">
        <v>7108</v>
      </c>
      <c r="B7352">
        <f t="shared" si="114"/>
        <v>13</v>
      </c>
    </row>
    <row r="7353" spans="1:2" x14ac:dyDescent="0.2">
      <c r="A7353" t="s">
        <v>7109</v>
      </c>
      <c r="B7353">
        <f t="shared" si="114"/>
        <v>9</v>
      </c>
    </row>
    <row r="7354" spans="1:2" x14ac:dyDescent="0.2">
      <c r="A7354" t="s">
        <v>7110</v>
      </c>
      <c r="B7354">
        <f t="shared" si="114"/>
        <v>11</v>
      </c>
    </row>
    <row r="7355" spans="1:2" x14ac:dyDescent="0.2">
      <c r="A7355" t="s">
        <v>7111</v>
      </c>
      <c r="B7355">
        <f t="shared" si="114"/>
        <v>10</v>
      </c>
    </row>
    <row r="7356" spans="1:2" x14ac:dyDescent="0.2">
      <c r="A7356" t="s">
        <v>7112</v>
      </c>
      <c r="B7356">
        <f t="shared" si="114"/>
        <v>9</v>
      </c>
    </row>
    <row r="7357" spans="1:2" x14ac:dyDescent="0.2">
      <c r="A7357" t="s">
        <v>7113</v>
      </c>
      <c r="B7357">
        <f t="shared" si="114"/>
        <v>10</v>
      </c>
    </row>
    <row r="7358" spans="1:2" x14ac:dyDescent="0.2">
      <c r="A7358" t="s">
        <v>7114</v>
      </c>
      <c r="B7358">
        <f t="shared" si="114"/>
        <v>9</v>
      </c>
    </row>
    <row r="7359" spans="1:2" x14ac:dyDescent="0.2">
      <c r="A7359" t="s">
        <v>7115</v>
      </c>
      <c r="B7359">
        <f t="shared" si="114"/>
        <v>14</v>
      </c>
    </row>
    <row r="7360" spans="1:2" x14ac:dyDescent="0.2">
      <c r="A7360" t="s">
        <v>7116</v>
      </c>
      <c r="B7360">
        <f t="shared" si="114"/>
        <v>13</v>
      </c>
    </row>
    <row r="7361" spans="1:2" x14ac:dyDescent="0.2">
      <c r="A7361" t="s">
        <v>7117</v>
      </c>
      <c r="B7361">
        <f t="shared" si="114"/>
        <v>9</v>
      </c>
    </row>
    <row r="7362" spans="1:2" hidden="1" x14ac:dyDescent="0.2">
      <c r="A7362" t="s">
        <v>7118</v>
      </c>
      <c r="B7362">
        <f t="shared" si="114"/>
        <v>7</v>
      </c>
    </row>
    <row r="7363" spans="1:2" x14ac:dyDescent="0.2">
      <c r="A7363" t="s">
        <v>7119</v>
      </c>
      <c r="B7363">
        <f t="shared" ref="B7363:B7426" si="115">IF(A7363="",0, LEN(TRIM(A7363)) - LEN(SUBSTITUTE(TRIM(A7363)," ", "")) + 1)</f>
        <v>11</v>
      </c>
    </row>
    <row r="7364" spans="1:2" x14ac:dyDescent="0.2">
      <c r="A7364" t="s">
        <v>7120</v>
      </c>
      <c r="B7364">
        <f t="shared" si="115"/>
        <v>13</v>
      </c>
    </row>
    <row r="7365" spans="1:2" x14ac:dyDescent="0.2">
      <c r="A7365" t="s">
        <v>7121</v>
      </c>
      <c r="B7365">
        <f t="shared" si="115"/>
        <v>10</v>
      </c>
    </row>
    <row r="7366" spans="1:2" x14ac:dyDescent="0.2">
      <c r="A7366" t="s">
        <v>7122</v>
      </c>
      <c r="B7366">
        <f t="shared" si="115"/>
        <v>9</v>
      </c>
    </row>
    <row r="7367" spans="1:2" x14ac:dyDescent="0.2">
      <c r="A7367" t="s">
        <v>7123</v>
      </c>
      <c r="B7367">
        <f t="shared" si="115"/>
        <v>12</v>
      </c>
    </row>
    <row r="7368" spans="1:2" hidden="1" x14ac:dyDescent="0.2">
      <c r="A7368" t="s">
        <v>7124</v>
      </c>
      <c r="B7368">
        <f t="shared" si="115"/>
        <v>7</v>
      </c>
    </row>
    <row r="7369" spans="1:2" x14ac:dyDescent="0.2">
      <c r="A7369" t="s">
        <v>7125</v>
      </c>
      <c r="B7369">
        <f t="shared" si="115"/>
        <v>10</v>
      </c>
    </row>
    <row r="7370" spans="1:2" x14ac:dyDescent="0.2">
      <c r="A7370" t="s">
        <v>7126</v>
      </c>
      <c r="B7370">
        <f t="shared" si="115"/>
        <v>11</v>
      </c>
    </row>
    <row r="7371" spans="1:2" x14ac:dyDescent="0.2">
      <c r="A7371" t="s">
        <v>7127</v>
      </c>
      <c r="B7371">
        <f t="shared" si="115"/>
        <v>14</v>
      </c>
    </row>
    <row r="7372" spans="1:2" x14ac:dyDescent="0.2">
      <c r="A7372" t="s">
        <v>7128</v>
      </c>
      <c r="B7372">
        <f t="shared" si="115"/>
        <v>11</v>
      </c>
    </row>
    <row r="7373" spans="1:2" x14ac:dyDescent="0.2">
      <c r="A7373" t="s">
        <v>7129</v>
      </c>
      <c r="B7373">
        <f t="shared" si="115"/>
        <v>9</v>
      </c>
    </row>
    <row r="7374" spans="1:2" x14ac:dyDescent="0.2">
      <c r="A7374" t="s">
        <v>7130</v>
      </c>
      <c r="B7374">
        <f t="shared" si="115"/>
        <v>9</v>
      </c>
    </row>
    <row r="7375" spans="1:2" x14ac:dyDescent="0.2">
      <c r="A7375" t="s">
        <v>7131</v>
      </c>
      <c r="B7375">
        <f t="shared" si="115"/>
        <v>9</v>
      </c>
    </row>
    <row r="7376" spans="1:2" x14ac:dyDescent="0.2">
      <c r="A7376" t="s">
        <v>7132</v>
      </c>
      <c r="B7376">
        <f t="shared" si="115"/>
        <v>11</v>
      </c>
    </row>
    <row r="7377" spans="1:2" x14ac:dyDescent="0.2">
      <c r="A7377" t="s">
        <v>7133</v>
      </c>
      <c r="B7377">
        <f t="shared" si="115"/>
        <v>10</v>
      </c>
    </row>
    <row r="7378" spans="1:2" x14ac:dyDescent="0.2">
      <c r="A7378" t="s">
        <v>7134</v>
      </c>
      <c r="B7378">
        <f t="shared" si="115"/>
        <v>13</v>
      </c>
    </row>
    <row r="7379" spans="1:2" hidden="1" x14ac:dyDescent="0.2">
      <c r="A7379" t="s">
        <v>7135</v>
      </c>
      <c r="B7379">
        <f t="shared" si="115"/>
        <v>8</v>
      </c>
    </row>
    <row r="7380" spans="1:2" x14ac:dyDescent="0.2">
      <c r="A7380" t="s">
        <v>7136</v>
      </c>
      <c r="B7380">
        <f t="shared" si="115"/>
        <v>9</v>
      </c>
    </row>
    <row r="7381" spans="1:2" hidden="1" x14ac:dyDescent="0.2">
      <c r="A7381" t="s">
        <v>7137</v>
      </c>
      <c r="B7381">
        <f t="shared" si="115"/>
        <v>7</v>
      </c>
    </row>
    <row r="7382" spans="1:2" x14ac:dyDescent="0.2">
      <c r="A7382" t="s">
        <v>7138</v>
      </c>
      <c r="B7382">
        <f t="shared" si="115"/>
        <v>10</v>
      </c>
    </row>
    <row r="7383" spans="1:2" x14ac:dyDescent="0.2">
      <c r="A7383" t="s">
        <v>7139</v>
      </c>
      <c r="B7383">
        <f t="shared" si="115"/>
        <v>9</v>
      </c>
    </row>
    <row r="7384" spans="1:2" x14ac:dyDescent="0.2">
      <c r="A7384" t="s">
        <v>7140</v>
      </c>
      <c r="B7384">
        <f t="shared" si="115"/>
        <v>10</v>
      </c>
    </row>
    <row r="7385" spans="1:2" x14ac:dyDescent="0.2">
      <c r="A7385" t="s">
        <v>7141</v>
      </c>
      <c r="B7385">
        <f t="shared" si="115"/>
        <v>11</v>
      </c>
    </row>
    <row r="7386" spans="1:2" hidden="1" x14ac:dyDescent="0.2">
      <c r="A7386" t="s">
        <v>7142</v>
      </c>
      <c r="B7386">
        <f t="shared" si="115"/>
        <v>7</v>
      </c>
    </row>
    <row r="7387" spans="1:2" hidden="1" x14ac:dyDescent="0.2">
      <c r="A7387" t="s">
        <v>7143</v>
      </c>
      <c r="B7387">
        <f t="shared" si="115"/>
        <v>8</v>
      </c>
    </row>
    <row r="7388" spans="1:2" x14ac:dyDescent="0.2">
      <c r="A7388" t="s">
        <v>7144</v>
      </c>
      <c r="B7388">
        <f t="shared" si="115"/>
        <v>10</v>
      </c>
    </row>
    <row r="7389" spans="1:2" x14ac:dyDescent="0.2">
      <c r="A7389" t="s">
        <v>7145</v>
      </c>
      <c r="B7389">
        <f t="shared" si="115"/>
        <v>12</v>
      </c>
    </row>
    <row r="7390" spans="1:2" x14ac:dyDescent="0.2">
      <c r="A7390" t="s">
        <v>7146</v>
      </c>
      <c r="B7390">
        <f t="shared" si="115"/>
        <v>10</v>
      </c>
    </row>
    <row r="7391" spans="1:2" x14ac:dyDescent="0.2">
      <c r="A7391" t="s">
        <v>7147</v>
      </c>
      <c r="B7391">
        <f t="shared" si="115"/>
        <v>10</v>
      </c>
    </row>
    <row r="7392" spans="1:2" x14ac:dyDescent="0.2">
      <c r="A7392" t="s">
        <v>7148</v>
      </c>
      <c r="B7392">
        <f t="shared" si="115"/>
        <v>14</v>
      </c>
    </row>
    <row r="7393" spans="1:2" x14ac:dyDescent="0.2">
      <c r="A7393" t="s">
        <v>7149</v>
      </c>
      <c r="B7393">
        <f t="shared" si="115"/>
        <v>10</v>
      </c>
    </row>
    <row r="7394" spans="1:2" hidden="1" x14ac:dyDescent="0.2">
      <c r="A7394" t="s">
        <v>7150</v>
      </c>
      <c r="B7394">
        <f t="shared" si="115"/>
        <v>7</v>
      </c>
    </row>
    <row r="7395" spans="1:2" x14ac:dyDescent="0.2">
      <c r="A7395" t="s">
        <v>7151</v>
      </c>
      <c r="B7395">
        <f t="shared" si="115"/>
        <v>11</v>
      </c>
    </row>
    <row r="7396" spans="1:2" x14ac:dyDescent="0.2">
      <c r="A7396" t="s">
        <v>23181</v>
      </c>
      <c r="B7396">
        <f t="shared" si="115"/>
        <v>10</v>
      </c>
    </row>
    <row r="7397" spans="1:2" x14ac:dyDescent="0.2">
      <c r="A7397" t="s">
        <v>7152</v>
      </c>
      <c r="B7397">
        <f t="shared" si="115"/>
        <v>12</v>
      </c>
    </row>
    <row r="7398" spans="1:2" x14ac:dyDescent="0.2">
      <c r="A7398" t="s">
        <v>7153</v>
      </c>
      <c r="B7398">
        <f t="shared" si="115"/>
        <v>12</v>
      </c>
    </row>
    <row r="7399" spans="1:2" x14ac:dyDescent="0.2">
      <c r="A7399" t="s">
        <v>7154</v>
      </c>
      <c r="B7399">
        <f t="shared" si="115"/>
        <v>13</v>
      </c>
    </row>
    <row r="7400" spans="1:2" hidden="1" x14ac:dyDescent="0.2">
      <c r="A7400" t="s">
        <v>7155</v>
      </c>
      <c r="B7400">
        <f t="shared" si="115"/>
        <v>7</v>
      </c>
    </row>
    <row r="7401" spans="1:2" x14ac:dyDescent="0.2">
      <c r="A7401" t="s">
        <v>7156</v>
      </c>
      <c r="B7401">
        <f t="shared" si="115"/>
        <v>12</v>
      </c>
    </row>
    <row r="7402" spans="1:2" x14ac:dyDescent="0.2">
      <c r="A7402" t="s">
        <v>7157</v>
      </c>
      <c r="B7402">
        <f t="shared" si="115"/>
        <v>12</v>
      </c>
    </row>
    <row r="7403" spans="1:2" x14ac:dyDescent="0.2">
      <c r="A7403" t="s">
        <v>7158</v>
      </c>
      <c r="B7403">
        <f t="shared" si="115"/>
        <v>9</v>
      </c>
    </row>
    <row r="7404" spans="1:2" x14ac:dyDescent="0.2">
      <c r="A7404" t="s">
        <v>7159</v>
      </c>
      <c r="B7404">
        <f t="shared" si="115"/>
        <v>9</v>
      </c>
    </row>
    <row r="7405" spans="1:2" hidden="1" x14ac:dyDescent="0.2">
      <c r="A7405" t="s">
        <v>7160</v>
      </c>
      <c r="B7405">
        <f t="shared" si="115"/>
        <v>8</v>
      </c>
    </row>
    <row r="7406" spans="1:2" x14ac:dyDescent="0.2">
      <c r="A7406" t="s">
        <v>7161</v>
      </c>
      <c r="B7406">
        <f t="shared" si="115"/>
        <v>11</v>
      </c>
    </row>
    <row r="7407" spans="1:2" x14ac:dyDescent="0.2">
      <c r="A7407" t="s">
        <v>7162</v>
      </c>
      <c r="B7407">
        <f t="shared" si="115"/>
        <v>14</v>
      </c>
    </row>
    <row r="7408" spans="1:2" x14ac:dyDescent="0.2">
      <c r="A7408" t="s">
        <v>7163</v>
      </c>
      <c r="B7408">
        <f t="shared" si="115"/>
        <v>11</v>
      </c>
    </row>
    <row r="7409" spans="1:2" x14ac:dyDescent="0.2">
      <c r="A7409" t="s">
        <v>7164</v>
      </c>
      <c r="B7409">
        <f t="shared" si="115"/>
        <v>9</v>
      </c>
    </row>
    <row r="7410" spans="1:2" x14ac:dyDescent="0.2">
      <c r="A7410" t="s">
        <v>7165</v>
      </c>
      <c r="B7410">
        <f t="shared" si="115"/>
        <v>10</v>
      </c>
    </row>
    <row r="7411" spans="1:2" hidden="1" x14ac:dyDescent="0.2">
      <c r="A7411" t="s">
        <v>7166</v>
      </c>
      <c r="B7411">
        <f t="shared" si="115"/>
        <v>8</v>
      </c>
    </row>
    <row r="7412" spans="1:2" x14ac:dyDescent="0.2">
      <c r="A7412" t="s">
        <v>7167</v>
      </c>
      <c r="B7412">
        <f t="shared" si="115"/>
        <v>13</v>
      </c>
    </row>
    <row r="7413" spans="1:2" x14ac:dyDescent="0.2">
      <c r="A7413" t="s">
        <v>7168</v>
      </c>
      <c r="B7413">
        <f t="shared" si="115"/>
        <v>10</v>
      </c>
    </row>
    <row r="7414" spans="1:2" hidden="1" x14ac:dyDescent="0.2">
      <c r="A7414" t="s">
        <v>7169</v>
      </c>
      <c r="B7414">
        <f t="shared" si="115"/>
        <v>8</v>
      </c>
    </row>
    <row r="7415" spans="1:2" x14ac:dyDescent="0.2">
      <c r="A7415" t="s">
        <v>7170</v>
      </c>
      <c r="B7415">
        <f t="shared" si="115"/>
        <v>12</v>
      </c>
    </row>
    <row r="7416" spans="1:2" x14ac:dyDescent="0.2">
      <c r="A7416" t="s">
        <v>7171</v>
      </c>
      <c r="B7416">
        <f t="shared" si="115"/>
        <v>10</v>
      </c>
    </row>
    <row r="7417" spans="1:2" x14ac:dyDescent="0.2">
      <c r="A7417" t="s">
        <v>7172</v>
      </c>
      <c r="B7417">
        <f t="shared" si="115"/>
        <v>11</v>
      </c>
    </row>
    <row r="7418" spans="1:2" x14ac:dyDescent="0.2">
      <c r="A7418" t="s">
        <v>7173</v>
      </c>
      <c r="B7418">
        <f t="shared" si="115"/>
        <v>10</v>
      </c>
    </row>
    <row r="7419" spans="1:2" x14ac:dyDescent="0.2">
      <c r="A7419" t="s">
        <v>7174</v>
      </c>
      <c r="B7419">
        <f t="shared" si="115"/>
        <v>9</v>
      </c>
    </row>
    <row r="7420" spans="1:2" hidden="1" x14ac:dyDescent="0.2">
      <c r="A7420" t="s">
        <v>7175</v>
      </c>
      <c r="B7420">
        <f t="shared" si="115"/>
        <v>7</v>
      </c>
    </row>
    <row r="7421" spans="1:2" x14ac:dyDescent="0.2">
      <c r="A7421" t="s">
        <v>7176</v>
      </c>
      <c r="B7421">
        <f t="shared" si="115"/>
        <v>9</v>
      </c>
    </row>
    <row r="7422" spans="1:2" x14ac:dyDescent="0.2">
      <c r="A7422" t="s">
        <v>7177</v>
      </c>
      <c r="B7422">
        <f t="shared" si="115"/>
        <v>10</v>
      </c>
    </row>
    <row r="7423" spans="1:2" x14ac:dyDescent="0.2">
      <c r="A7423" t="s">
        <v>7178</v>
      </c>
      <c r="B7423">
        <f t="shared" si="115"/>
        <v>10</v>
      </c>
    </row>
    <row r="7424" spans="1:2" x14ac:dyDescent="0.2">
      <c r="A7424" t="s">
        <v>7179</v>
      </c>
      <c r="B7424">
        <f t="shared" si="115"/>
        <v>10</v>
      </c>
    </row>
    <row r="7425" spans="1:2" x14ac:dyDescent="0.2">
      <c r="A7425" t="s">
        <v>7180</v>
      </c>
      <c r="B7425">
        <f t="shared" si="115"/>
        <v>9</v>
      </c>
    </row>
    <row r="7426" spans="1:2" hidden="1" x14ac:dyDescent="0.2">
      <c r="A7426" t="s">
        <v>7181</v>
      </c>
      <c r="B7426">
        <f t="shared" si="115"/>
        <v>8</v>
      </c>
    </row>
    <row r="7427" spans="1:2" x14ac:dyDescent="0.2">
      <c r="A7427" t="s">
        <v>7182</v>
      </c>
      <c r="B7427">
        <f t="shared" ref="B7427:B7490" si="116">IF(A7427="",0, LEN(TRIM(A7427)) - LEN(SUBSTITUTE(TRIM(A7427)," ", "")) + 1)</f>
        <v>11</v>
      </c>
    </row>
    <row r="7428" spans="1:2" hidden="1" x14ac:dyDescent="0.2">
      <c r="A7428" t="s">
        <v>7183</v>
      </c>
      <c r="B7428">
        <f t="shared" si="116"/>
        <v>8</v>
      </c>
    </row>
    <row r="7429" spans="1:2" x14ac:dyDescent="0.2">
      <c r="A7429" t="s">
        <v>7184</v>
      </c>
      <c r="B7429">
        <f t="shared" si="116"/>
        <v>13</v>
      </c>
    </row>
    <row r="7430" spans="1:2" x14ac:dyDescent="0.2">
      <c r="A7430" t="s">
        <v>7185</v>
      </c>
      <c r="B7430">
        <f t="shared" si="116"/>
        <v>14</v>
      </c>
    </row>
    <row r="7431" spans="1:2" x14ac:dyDescent="0.2">
      <c r="A7431" t="s">
        <v>7186</v>
      </c>
      <c r="B7431">
        <f t="shared" si="116"/>
        <v>13</v>
      </c>
    </row>
    <row r="7432" spans="1:2" x14ac:dyDescent="0.2">
      <c r="A7432" t="s">
        <v>7187</v>
      </c>
      <c r="B7432">
        <f t="shared" si="116"/>
        <v>9</v>
      </c>
    </row>
    <row r="7433" spans="1:2" x14ac:dyDescent="0.2">
      <c r="A7433" t="s">
        <v>7188</v>
      </c>
      <c r="B7433">
        <f t="shared" si="116"/>
        <v>9</v>
      </c>
    </row>
    <row r="7434" spans="1:2" x14ac:dyDescent="0.2">
      <c r="A7434" t="s">
        <v>7189</v>
      </c>
      <c r="B7434">
        <f t="shared" si="116"/>
        <v>11</v>
      </c>
    </row>
    <row r="7435" spans="1:2" x14ac:dyDescent="0.2">
      <c r="A7435" t="s">
        <v>7190</v>
      </c>
      <c r="B7435">
        <f t="shared" si="116"/>
        <v>11</v>
      </c>
    </row>
    <row r="7436" spans="1:2" x14ac:dyDescent="0.2">
      <c r="A7436" t="s">
        <v>7191</v>
      </c>
      <c r="B7436">
        <f t="shared" si="116"/>
        <v>9</v>
      </c>
    </row>
    <row r="7437" spans="1:2" x14ac:dyDescent="0.2">
      <c r="A7437" t="s">
        <v>7192</v>
      </c>
      <c r="B7437">
        <f t="shared" si="116"/>
        <v>9</v>
      </c>
    </row>
    <row r="7438" spans="1:2" x14ac:dyDescent="0.2">
      <c r="A7438" t="s">
        <v>7193</v>
      </c>
      <c r="B7438">
        <f t="shared" si="116"/>
        <v>12</v>
      </c>
    </row>
    <row r="7439" spans="1:2" x14ac:dyDescent="0.2">
      <c r="A7439" t="s">
        <v>7194</v>
      </c>
      <c r="B7439">
        <f t="shared" si="116"/>
        <v>10</v>
      </c>
    </row>
    <row r="7440" spans="1:2" hidden="1" x14ac:dyDescent="0.2">
      <c r="A7440" t="s">
        <v>7195</v>
      </c>
      <c r="B7440">
        <f t="shared" si="116"/>
        <v>8</v>
      </c>
    </row>
    <row r="7441" spans="1:2" x14ac:dyDescent="0.2">
      <c r="A7441" t="s">
        <v>7196</v>
      </c>
      <c r="B7441">
        <f t="shared" si="116"/>
        <v>16</v>
      </c>
    </row>
    <row r="7442" spans="1:2" x14ac:dyDescent="0.2">
      <c r="A7442" t="s">
        <v>7197</v>
      </c>
      <c r="B7442">
        <f t="shared" si="116"/>
        <v>9</v>
      </c>
    </row>
    <row r="7443" spans="1:2" x14ac:dyDescent="0.2">
      <c r="A7443" t="s">
        <v>7198</v>
      </c>
      <c r="B7443">
        <f t="shared" si="116"/>
        <v>9</v>
      </c>
    </row>
    <row r="7444" spans="1:2" x14ac:dyDescent="0.2">
      <c r="A7444" t="s">
        <v>7199</v>
      </c>
      <c r="B7444">
        <f t="shared" si="116"/>
        <v>13</v>
      </c>
    </row>
    <row r="7445" spans="1:2" x14ac:dyDescent="0.2">
      <c r="A7445" t="s">
        <v>7200</v>
      </c>
      <c r="B7445">
        <f t="shared" si="116"/>
        <v>13</v>
      </c>
    </row>
    <row r="7446" spans="1:2" hidden="1" x14ac:dyDescent="0.2">
      <c r="A7446" t="s">
        <v>7201</v>
      </c>
      <c r="B7446">
        <f t="shared" si="116"/>
        <v>8</v>
      </c>
    </row>
    <row r="7447" spans="1:2" x14ac:dyDescent="0.2">
      <c r="A7447" t="s">
        <v>7202</v>
      </c>
      <c r="B7447">
        <f t="shared" si="116"/>
        <v>11</v>
      </c>
    </row>
    <row r="7448" spans="1:2" x14ac:dyDescent="0.2">
      <c r="A7448" t="s">
        <v>7203</v>
      </c>
      <c r="B7448">
        <f t="shared" si="116"/>
        <v>10</v>
      </c>
    </row>
    <row r="7449" spans="1:2" x14ac:dyDescent="0.2">
      <c r="A7449" t="s">
        <v>7204</v>
      </c>
      <c r="B7449">
        <f t="shared" si="116"/>
        <v>9</v>
      </c>
    </row>
    <row r="7450" spans="1:2" x14ac:dyDescent="0.2">
      <c r="A7450" t="s">
        <v>7205</v>
      </c>
      <c r="B7450">
        <f t="shared" si="116"/>
        <v>9</v>
      </c>
    </row>
    <row r="7451" spans="1:2" x14ac:dyDescent="0.2">
      <c r="A7451" t="s">
        <v>7206</v>
      </c>
      <c r="B7451">
        <f t="shared" si="116"/>
        <v>10</v>
      </c>
    </row>
    <row r="7452" spans="1:2" x14ac:dyDescent="0.2">
      <c r="A7452" t="s">
        <v>7207</v>
      </c>
      <c r="B7452">
        <f t="shared" si="116"/>
        <v>16</v>
      </c>
    </row>
    <row r="7453" spans="1:2" hidden="1" x14ac:dyDescent="0.2">
      <c r="A7453" t="s">
        <v>7208</v>
      </c>
      <c r="B7453">
        <f t="shared" si="116"/>
        <v>8</v>
      </c>
    </row>
    <row r="7454" spans="1:2" x14ac:dyDescent="0.2">
      <c r="A7454" t="s">
        <v>7209</v>
      </c>
      <c r="B7454">
        <f t="shared" si="116"/>
        <v>11</v>
      </c>
    </row>
    <row r="7455" spans="1:2" x14ac:dyDescent="0.2">
      <c r="A7455" t="s">
        <v>7210</v>
      </c>
      <c r="B7455">
        <f t="shared" si="116"/>
        <v>10</v>
      </c>
    </row>
    <row r="7456" spans="1:2" x14ac:dyDescent="0.2">
      <c r="A7456" t="s">
        <v>7211</v>
      </c>
      <c r="B7456">
        <f t="shared" si="116"/>
        <v>12</v>
      </c>
    </row>
    <row r="7457" spans="1:2" x14ac:dyDescent="0.2">
      <c r="A7457" t="s">
        <v>7212</v>
      </c>
      <c r="B7457">
        <f t="shared" si="116"/>
        <v>12</v>
      </c>
    </row>
    <row r="7458" spans="1:2" hidden="1" x14ac:dyDescent="0.2">
      <c r="A7458" t="s">
        <v>7213</v>
      </c>
      <c r="B7458">
        <f t="shared" si="116"/>
        <v>8</v>
      </c>
    </row>
    <row r="7459" spans="1:2" x14ac:dyDescent="0.2">
      <c r="A7459" t="s">
        <v>7214</v>
      </c>
      <c r="B7459">
        <f t="shared" si="116"/>
        <v>12</v>
      </c>
    </row>
    <row r="7460" spans="1:2" x14ac:dyDescent="0.2">
      <c r="A7460" t="s">
        <v>7215</v>
      </c>
      <c r="B7460">
        <f t="shared" si="116"/>
        <v>10</v>
      </c>
    </row>
    <row r="7461" spans="1:2" hidden="1" x14ac:dyDescent="0.2">
      <c r="A7461" t="s">
        <v>7216</v>
      </c>
      <c r="B7461">
        <f t="shared" si="116"/>
        <v>8</v>
      </c>
    </row>
    <row r="7462" spans="1:2" x14ac:dyDescent="0.2">
      <c r="A7462" t="s">
        <v>7217</v>
      </c>
      <c r="B7462">
        <f t="shared" si="116"/>
        <v>9</v>
      </c>
    </row>
    <row r="7463" spans="1:2" x14ac:dyDescent="0.2">
      <c r="A7463" t="s">
        <v>7218</v>
      </c>
      <c r="B7463">
        <f t="shared" si="116"/>
        <v>9</v>
      </c>
    </row>
    <row r="7464" spans="1:2" x14ac:dyDescent="0.2">
      <c r="A7464" t="s">
        <v>7219</v>
      </c>
      <c r="B7464">
        <f t="shared" si="116"/>
        <v>10</v>
      </c>
    </row>
    <row r="7465" spans="1:2" x14ac:dyDescent="0.2">
      <c r="A7465" t="s">
        <v>7220</v>
      </c>
      <c r="B7465">
        <f t="shared" si="116"/>
        <v>13</v>
      </c>
    </row>
    <row r="7466" spans="1:2" x14ac:dyDescent="0.2">
      <c r="A7466" t="s">
        <v>23182</v>
      </c>
      <c r="B7466">
        <f t="shared" si="116"/>
        <v>10</v>
      </c>
    </row>
    <row r="7467" spans="1:2" x14ac:dyDescent="0.2">
      <c r="A7467" t="s">
        <v>7221</v>
      </c>
      <c r="B7467">
        <f t="shared" si="116"/>
        <v>11</v>
      </c>
    </row>
    <row r="7468" spans="1:2" x14ac:dyDescent="0.2">
      <c r="A7468" t="s">
        <v>7222</v>
      </c>
      <c r="B7468">
        <f t="shared" si="116"/>
        <v>9</v>
      </c>
    </row>
    <row r="7469" spans="1:2" hidden="1" x14ac:dyDescent="0.2">
      <c r="A7469" t="s">
        <v>7223</v>
      </c>
      <c r="B7469">
        <f t="shared" si="116"/>
        <v>7</v>
      </c>
    </row>
    <row r="7470" spans="1:2" x14ac:dyDescent="0.2">
      <c r="A7470" t="s">
        <v>7224</v>
      </c>
      <c r="B7470">
        <f t="shared" si="116"/>
        <v>9</v>
      </c>
    </row>
    <row r="7471" spans="1:2" x14ac:dyDescent="0.2">
      <c r="A7471" t="s">
        <v>7225</v>
      </c>
      <c r="B7471">
        <f t="shared" si="116"/>
        <v>12</v>
      </c>
    </row>
    <row r="7472" spans="1:2" hidden="1" x14ac:dyDescent="0.2">
      <c r="A7472" t="s">
        <v>7226</v>
      </c>
      <c r="B7472">
        <f t="shared" si="116"/>
        <v>6</v>
      </c>
    </row>
    <row r="7473" spans="1:2" x14ac:dyDescent="0.2">
      <c r="A7473" t="s">
        <v>7227</v>
      </c>
      <c r="B7473">
        <f t="shared" si="116"/>
        <v>9</v>
      </c>
    </row>
    <row r="7474" spans="1:2" x14ac:dyDescent="0.2">
      <c r="A7474" t="s">
        <v>7228</v>
      </c>
      <c r="B7474">
        <f t="shared" si="116"/>
        <v>9</v>
      </c>
    </row>
    <row r="7475" spans="1:2" x14ac:dyDescent="0.2">
      <c r="A7475" t="s">
        <v>7229</v>
      </c>
      <c r="B7475">
        <f t="shared" si="116"/>
        <v>11</v>
      </c>
    </row>
    <row r="7476" spans="1:2" x14ac:dyDescent="0.2">
      <c r="A7476" t="s">
        <v>7230</v>
      </c>
      <c r="B7476">
        <f t="shared" si="116"/>
        <v>13</v>
      </c>
    </row>
    <row r="7477" spans="1:2" x14ac:dyDescent="0.2">
      <c r="A7477" t="s">
        <v>7231</v>
      </c>
      <c r="B7477">
        <f t="shared" si="116"/>
        <v>9</v>
      </c>
    </row>
    <row r="7478" spans="1:2" x14ac:dyDescent="0.2">
      <c r="A7478" t="s">
        <v>7232</v>
      </c>
      <c r="B7478">
        <f t="shared" si="116"/>
        <v>11</v>
      </c>
    </row>
    <row r="7479" spans="1:2" x14ac:dyDescent="0.2">
      <c r="A7479" t="s">
        <v>7233</v>
      </c>
      <c r="B7479">
        <f t="shared" si="116"/>
        <v>10</v>
      </c>
    </row>
    <row r="7480" spans="1:2" hidden="1" x14ac:dyDescent="0.2">
      <c r="A7480" t="s">
        <v>7234</v>
      </c>
      <c r="B7480">
        <f t="shared" si="116"/>
        <v>6</v>
      </c>
    </row>
    <row r="7481" spans="1:2" x14ac:dyDescent="0.2">
      <c r="A7481" t="s">
        <v>7235</v>
      </c>
      <c r="B7481">
        <f t="shared" si="116"/>
        <v>10</v>
      </c>
    </row>
    <row r="7482" spans="1:2" x14ac:dyDescent="0.2">
      <c r="A7482" t="s">
        <v>7236</v>
      </c>
      <c r="B7482">
        <f t="shared" si="116"/>
        <v>12</v>
      </c>
    </row>
    <row r="7483" spans="1:2" x14ac:dyDescent="0.2">
      <c r="A7483" t="s">
        <v>7237</v>
      </c>
      <c r="B7483">
        <f t="shared" si="116"/>
        <v>10</v>
      </c>
    </row>
    <row r="7484" spans="1:2" hidden="1" x14ac:dyDescent="0.2">
      <c r="A7484" t="s">
        <v>7238</v>
      </c>
      <c r="B7484">
        <f t="shared" si="116"/>
        <v>7</v>
      </c>
    </row>
    <row r="7485" spans="1:2" x14ac:dyDescent="0.2">
      <c r="A7485" t="s">
        <v>7239</v>
      </c>
      <c r="B7485">
        <f t="shared" si="116"/>
        <v>16</v>
      </c>
    </row>
    <row r="7486" spans="1:2" x14ac:dyDescent="0.2">
      <c r="A7486" t="s">
        <v>7240</v>
      </c>
      <c r="B7486">
        <f t="shared" si="116"/>
        <v>9</v>
      </c>
    </row>
    <row r="7487" spans="1:2" hidden="1" x14ac:dyDescent="0.2">
      <c r="A7487" t="s">
        <v>7241</v>
      </c>
      <c r="B7487">
        <f t="shared" si="116"/>
        <v>7</v>
      </c>
    </row>
    <row r="7488" spans="1:2" hidden="1" x14ac:dyDescent="0.2">
      <c r="A7488" t="s">
        <v>7242</v>
      </c>
      <c r="B7488">
        <f t="shared" si="116"/>
        <v>8</v>
      </c>
    </row>
    <row r="7489" spans="1:2" x14ac:dyDescent="0.2">
      <c r="A7489" t="s">
        <v>7243</v>
      </c>
      <c r="B7489">
        <f t="shared" si="116"/>
        <v>9</v>
      </c>
    </row>
    <row r="7490" spans="1:2" x14ac:dyDescent="0.2">
      <c r="A7490" t="s">
        <v>7244</v>
      </c>
      <c r="B7490">
        <f t="shared" si="116"/>
        <v>12</v>
      </c>
    </row>
    <row r="7491" spans="1:2" hidden="1" x14ac:dyDescent="0.2">
      <c r="A7491" t="s">
        <v>7245</v>
      </c>
      <c r="B7491">
        <f t="shared" ref="B7491:B7554" si="117">IF(A7491="",0, LEN(TRIM(A7491)) - LEN(SUBSTITUTE(TRIM(A7491)," ", "")) + 1)</f>
        <v>7</v>
      </c>
    </row>
    <row r="7492" spans="1:2" x14ac:dyDescent="0.2">
      <c r="A7492" t="s">
        <v>7246</v>
      </c>
      <c r="B7492">
        <f t="shared" si="117"/>
        <v>14</v>
      </c>
    </row>
    <row r="7493" spans="1:2" x14ac:dyDescent="0.2">
      <c r="A7493" t="s">
        <v>7247</v>
      </c>
      <c r="B7493">
        <f t="shared" si="117"/>
        <v>11</v>
      </c>
    </row>
    <row r="7494" spans="1:2" x14ac:dyDescent="0.2">
      <c r="A7494" t="s">
        <v>7248</v>
      </c>
      <c r="B7494">
        <f t="shared" si="117"/>
        <v>9</v>
      </c>
    </row>
    <row r="7495" spans="1:2" x14ac:dyDescent="0.2">
      <c r="A7495" t="s">
        <v>23226</v>
      </c>
      <c r="B7495">
        <f t="shared" si="117"/>
        <v>14</v>
      </c>
    </row>
    <row r="7496" spans="1:2" x14ac:dyDescent="0.2">
      <c r="A7496" t="s">
        <v>7249</v>
      </c>
      <c r="B7496">
        <f t="shared" si="117"/>
        <v>11</v>
      </c>
    </row>
    <row r="7497" spans="1:2" x14ac:dyDescent="0.2">
      <c r="A7497" t="s">
        <v>7250</v>
      </c>
      <c r="B7497">
        <f t="shared" si="117"/>
        <v>10</v>
      </c>
    </row>
    <row r="7498" spans="1:2" x14ac:dyDescent="0.2">
      <c r="A7498" t="s">
        <v>7251</v>
      </c>
      <c r="B7498">
        <f t="shared" si="117"/>
        <v>11</v>
      </c>
    </row>
    <row r="7499" spans="1:2" hidden="1" x14ac:dyDescent="0.2">
      <c r="A7499" t="s">
        <v>7252</v>
      </c>
      <c r="B7499">
        <f t="shared" si="117"/>
        <v>7</v>
      </c>
    </row>
    <row r="7500" spans="1:2" hidden="1" x14ac:dyDescent="0.2">
      <c r="A7500" t="s">
        <v>7253</v>
      </c>
      <c r="B7500">
        <f t="shared" si="117"/>
        <v>7</v>
      </c>
    </row>
    <row r="7501" spans="1:2" x14ac:dyDescent="0.2">
      <c r="A7501" t="s">
        <v>7254</v>
      </c>
      <c r="B7501">
        <f t="shared" si="117"/>
        <v>11</v>
      </c>
    </row>
    <row r="7502" spans="1:2" x14ac:dyDescent="0.2">
      <c r="A7502" t="s">
        <v>7255</v>
      </c>
      <c r="B7502">
        <f t="shared" si="117"/>
        <v>10</v>
      </c>
    </row>
    <row r="7503" spans="1:2" x14ac:dyDescent="0.2">
      <c r="A7503" t="s">
        <v>7256</v>
      </c>
      <c r="B7503">
        <f t="shared" si="117"/>
        <v>10</v>
      </c>
    </row>
    <row r="7504" spans="1:2" hidden="1" x14ac:dyDescent="0.2">
      <c r="A7504" t="s">
        <v>7257</v>
      </c>
      <c r="B7504">
        <f t="shared" si="117"/>
        <v>8</v>
      </c>
    </row>
    <row r="7505" spans="1:2" x14ac:dyDescent="0.2">
      <c r="A7505" t="s">
        <v>7258</v>
      </c>
      <c r="B7505">
        <f t="shared" si="117"/>
        <v>11</v>
      </c>
    </row>
    <row r="7506" spans="1:2" hidden="1" x14ac:dyDescent="0.2">
      <c r="A7506" t="s">
        <v>7259</v>
      </c>
      <c r="B7506">
        <f t="shared" si="117"/>
        <v>7</v>
      </c>
    </row>
    <row r="7507" spans="1:2" x14ac:dyDescent="0.2">
      <c r="A7507" t="s">
        <v>7260</v>
      </c>
      <c r="B7507">
        <f t="shared" si="117"/>
        <v>10</v>
      </c>
    </row>
    <row r="7508" spans="1:2" x14ac:dyDescent="0.2">
      <c r="A7508" t="s">
        <v>7261</v>
      </c>
      <c r="B7508">
        <f t="shared" si="117"/>
        <v>11</v>
      </c>
    </row>
    <row r="7509" spans="1:2" hidden="1" x14ac:dyDescent="0.2">
      <c r="A7509" t="s">
        <v>7262</v>
      </c>
      <c r="B7509">
        <f t="shared" si="117"/>
        <v>8</v>
      </c>
    </row>
    <row r="7510" spans="1:2" x14ac:dyDescent="0.2">
      <c r="A7510" t="s">
        <v>7263</v>
      </c>
      <c r="B7510">
        <f t="shared" si="117"/>
        <v>13</v>
      </c>
    </row>
    <row r="7511" spans="1:2" x14ac:dyDescent="0.2">
      <c r="A7511" t="s">
        <v>7264</v>
      </c>
      <c r="B7511">
        <f t="shared" si="117"/>
        <v>13</v>
      </c>
    </row>
    <row r="7512" spans="1:2" x14ac:dyDescent="0.2">
      <c r="A7512" t="s">
        <v>7265</v>
      </c>
      <c r="B7512">
        <f t="shared" si="117"/>
        <v>12</v>
      </c>
    </row>
    <row r="7513" spans="1:2" x14ac:dyDescent="0.2">
      <c r="A7513" t="s">
        <v>7266</v>
      </c>
      <c r="B7513">
        <f t="shared" si="117"/>
        <v>12</v>
      </c>
    </row>
    <row r="7514" spans="1:2" x14ac:dyDescent="0.2">
      <c r="A7514" t="s">
        <v>7267</v>
      </c>
      <c r="B7514">
        <f t="shared" si="117"/>
        <v>11</v>
      </c>
    </row>
    <row r="7515" spans="1:2" x14ac:dyDescent="0.2">
      <c r="A7515" t="s">
        <v>7268</v>
      </c>
      <c r="B7515">
        <f t="shared" si="117"/>
        <v>12</v>
      </c>
    </row>
    <row r="7516" spans="1:2" x14ac:dyDescent="0.2">
      <c r="A7516" t="s">
        <v>7269</v>
      </c>
      <c r="B7516">
        <f t="shared" si="117"/>
        <v>10</v>
      </c>
    </row>
    <row r="7517" spans="1:2" x14ac:dyDescent="0.2">
      <c r="A7517" t="s">
        <v>7270</v>
      </c>
      <c r="B7517">
        <f t="shared" si="117"/>
        <v>9</v>
      </c>
    </row>
    <row r="7518" spans="1:2" x14ac:dyDescent="0.2">
      <c r="A7518" t="s">
        <v>7271</v>
      </c>
      <c r="B7518">
        <f t="shared" si="117"/>
        <v>9</v>
      </c>
    </row>
    <row r="7519" spans="1:2" x14ac:dyDescent="0.2">
      <c r="A7519" t="s">
        <v>7272</v>
      </c>
      <c r="B7519">
        <f t="shared" si="117"/>
        <v>10</v>
      </c>
    </row>
    <row r="7520" spans="1:2" hidden="1" x14ac:dyDescent="0.2">
      <c r="A7520" t="s">
        <v>7273</v>
      </c>
      <c r="B7520">
        <f t="shared" si="117"/>
        <v>8</v>
      </c>
    </row>
    <row r="7521" spans="1:2" hidden="1" x14ac:dyDescent="0.2">
      <c r="A7521" t="s">
        <v>7274</v>
      </c>
      <c r="B7521">
        <f t="shared" si="117"/>
        <v>8</v>
      </c>
    </row>
    <row r="7522" spans="1:2" x14ac:dyDescent="0.2">
      <c r="A7522" t="s">
        <v>7275</v>
      </c>
      <c r="B7522">
        <f t="shared" si="117"/>
        <v>10</v>
      </c>
    </row>
    <row r="7523" spans="1:2" x14ac:dyDescent="0.2">
      <c r="A7523" t="s">
        <v>7276</v>
      </c>
      <c r="B7523">
        <f t="shared" si="117"/>
        <v>10</v>
      </c>
    </row>
    <row r="7524" spans="1:2" x14ac:dyDescent="0.2">
      <c r="A7524" t="s">
        <v>7277</v>
      </c>
      <c r="B7524">
        <f t="shared" si="117"/>
        <v>12</v>
      </c>
    </row>
    <row r="7525" spans="1:2" x14ac:dyDescent="0.2">
      <c r="A7525" t="s">
        <v>7278</v>
      </c>
      <c r="B7525">
        <f t="shared" si="117"/>
        <v>10</v>
      </c>
    </row>
    <row r="7526" spans="1:2" x14ac:dyDescent="0.2">
      <c r="A7526" t="s">
        <v>7279</v>
      </c>
      <c r="B7526">
        <f t="shared" si="117"/>
        <v>11</v>
      </c>
    </row>
    <row r="7527" spans="1:2" x14ac:dyDescent="0.2">
      <c r="A7527" t="s">
        <v>7280</v>
      </c>
      <c r="B7527">
        <f t="shared" si="117"/>
        <v>11</v>
      </c>
    </row>
    <row r="7528" spans="1:2" hidden="1" x14ac:dyDescent="0.2">
      <c r="A7528" t="s">
        <v>7281</v>
      </c>
      <c r="B7528">
        <f t="shared" si="117"/>
        <v>5</v>
      </c>
    </row>
    <row r="7529" spans="1:2" hidden="1" x14ac:dyDescent="0.2">
      <c r="A7529" t="s">
        <v>7282</v>
      </c>
      <c r="B7529">
        <f t="shared" si="117"/>
        <v>7</v>
      </c>
    </row>
    <row r="7530" spans="1:2" hidden="1" x14ac:dyDescent="0.2">
      <c r="A7530" t="s">
        <v>7283</v>
      </c>
      <c r="B7530">
        <f t="shared" si="117"/>
        <v>8</v>
      </c>
    </row>
    <row r="7531" spans="1:2" hidden="1" x14ac:dyDescent="0.2">
      <c r="A7531" t="s">
        <v>7284</v>
      </c>
      <c r="B7531">
        <f t="shared" si="117"/>
        <v>8</v>
      </c>
    </row>
    <row r="7532" spans="1:2" x14ac:dyDescent="0.2">
      <c r="A7532" t="s">
        <v>7285</v>
      </c>
      <c r="B7532">
        <f t="shared" si="117"/>
        <v>9</v>
      </c>
    </row>
    <row r="7533" spans="1:2" x14ac:dyDescent="0.2">
      <c r="A7533" t="s">
        <v>7286</v>
      </c>
      <c r="B7533">
        <f t="shared" si="117"/>
        <v>12</v>
      </c>
    </row>
    <row r="7534" spans="1:2" hidden="1" x14ac:dyDescent="0.2">
      <c r="A7534" t="s">
        <v>23104</v>
      </c>
      <c r="B7534">
        <f t="shared" si="117"/>
        <v>8</v>
      </c>
    </row>
    <row r="7535" spans="1:2" x14ac:dyDescent="0.2">
      <c r="A7535" t="s">
        <v>7287</v>
      </c>
      <c r="B7535">
        <f t="shared" si="117"/>
        <v>12</v>
      </c>
    </row>
    <row r="7536" spans="1:2" hidden="1" x14ac:dyDescent="0.2">
      <c r="A7536" t="s">
        <v>7288</v>
      </c>
      <c r="B7536">
        <f t="shared" si="117"/>
        <v>8</v>
      </c>
    </row>
    <row r="7537" spans="1:2" x14ac:dyDescent="0.2">
      <c r="A7537" t="s">
        <v>7289</v>
      </c>
      <c r="B7537">
        <f t="shared" si="117"/>
        <v>13</v>
      </c>
    </row>
    <row r="7538" spans="1:2" hidden="1" x14ac:dyDescent="0.2">
      <c r="A7538" t="s">
        <v>7290</v>
      </c>
      <c r="B7538">
        <f t="shared" si="117"/>
        <v>8</v>
      </c>
    </row>
    <row r="7539" spans="1:2" x14ac:dyDescent="0.2">
      <c r="A7539" t="s">
        <v>7291</v>
      </c>
      <c r="B7539">
        <f t="shared" si="117"/>
        <v>11</v>
      </c>
    </row>
    <row r="7540" spans="1:2" x14ac:dyDescent="0.2">
      <c r="A7540" t="s">
        <v>7292</v>
      </c>
      <c r="B7540">
        <f t="shared" si="117"/>
        <v>10</v>
      </c>
    </row>
    <row r="7541" spans="1:2" x14ac:dyDescent="0.2">
      <c r="A7541" t="s">
        <v>7293</v>
      </c>
      <c r="B7541">
        <f t="shared" si="117"/>
        <v>9</v>
      </c>
    </row>
    <row r="7542" spans="1:2" x14ac:dyDescent="0.2">
      <c r="A7542" t="s">
        <v>7294</v>
      </c>
      <c r="B7542">
        <f t="shared" si="117"/>
        <v>11</v>
      </c>
    </row>
    <row r="7543" spans="1:2" x14ac:dyDescent="0.2">
      <c r="A7543" t="s">
        <v>7295</v>
      </c>
      <c r="B7543">
        <f t="shared" si="117"/>
        <v>11</v>
      </c>
    </row>
    <row r="7544" spans="1:2" x14ac:dyDescent="0.2">
      <c r="A7544" t="s">
        <v>7296</v>
      </c>
      <c r="B7544">
        <f t="shared" si="117"/>
        <v>12</v>
      </c>
    </row>
    <row r="7545" spans="1:2" x14ac:dyDescent="0.2">
      <c r="A7545" t="s">
        <v>7297</v>
      </c>
      <c r="B7545">
        <f t="shared" si="117"/>
        <v>10</v>
      </c>
    </row>
    <row r="7546" spans="1:2" hidden="1" x14ac:dyDescent="0.2">
      <c r="A7546" t="s">
        <v>7298</v>
      </c>
      <c r="B7546">
        <f t="shared" si="117"/>
        <v>8</v>
      </c>
    </row>
    <row r="7547" spans="1:2" x14ac:dyDescent="0.2">
      <c r="A7547" t="s">
        <v>7299</v>
      </c>
      <c r="B7547">
        <f t="shared" si="117"/>
        <v>9</v>
      </c>
    </row>
    <row r="7548" spans="1:2" x14ac:dyDescent="0.2">
      <c r="A7548" t="s">
        <v>7300</v>
      </c>
      <c r="B7548">
        <f t="shared" si="117"/>
        <v>9</v>
      </c>
    </row>
    <row r="7549" spans="1:2" x14ac:dyDescent="0.2">
      <c r="A7549" t="s">
        <v>7301</v>
      </c>
      <c r="B7549">
        <f t="shared" si="117"/>
        <v>10</v>
      </c>
    </row>
    <row r="7550" spans="1:2" x14ac:dyDescent="0.2">
      <c r="A7550" t="s">
        <v>7302</v>
      </c>
      <c r="B7550">
        <f t="shared" si="117"/>
        <v>9</v>
      </c>
    </row>
    <row r="7551" spans="1:2" hidden="1" x14ac:dyDescent="0.2">
      <c r="A7551" t="s">
        <v>7303</v>
      </c>
      <c r="B7551">
        <f t="shared" si="117"/>
        <v>7</v>
      </c>
    </row>
    <row r="7552" spans="1:2" x14ac:dyDescent="0.2">
      <c r="A7552" t="s">
        <v>7304</v>
      </c>
      <c r="B7552">
        <f t="shared" si="117"/>
        <v>12</v>
      </c>
    </row>
    <row r="7553" spans="1:2" hidden="1" x14ac:dyDescent="0.2">
      <c r="A7553" t="s">
        <v>7305</v>
      </c>
      <c r="B7553">
        <f t="shared" si="117"/>
        <v>8</v>
      </c>
    </row>
    <row r="7554" spans="1:2" hidden="1" x14ac:dyDescent="0.2">
      <c r="A7554" t="s">
        <v>7306</v>
      </c>
      <c r="B7554">
        <f t="shared" si="117"/>
        <v>8</v>
      </c>
    </row>
    <row r="7555" spans="1:2" x14ac:dyDescent="0.2">
      <c r="A7555" t="s">
        <v>7307</v>
      </c>
      <c r="B7555">
        <f t="shared" ref="B7555:B7618" si="118">IF(A7555="",0, LEN(TRIM(A7555)) - LEN(SUBSTITUTE(TRIM(A7555)," ", "")) + 1)</f>
        <v>14</v>
      </c>
    </row>
    <row r="7556" spans="1:2" x14ac:dyDescent="0.2">
      <c r="A7556" t="s">
        <v>23183</v>
      </c>
      <c r="B7556">
        <f t="shared" si="118"/>
        <v>14</v>
      </c>
    </row>
    <row r="7557" spans="1:2" x14ac:dyDescent="0.2">
      <c r="A7557" t="s">
        <v>7308</v>
      </c>
      <c r="B7557">
        <f t="shared" si="118"/>
        <v>12</v>
      </c>
    </row>
    <row r="7558" spans="1:2" x14ac:dyDescent="0.2">
      <c r="A7558" t="s">
        <v>7309</v>
      </c>
      <c r="B7558">
        <f t="shared" si="118"/>
        <v>12</v>
      </c>
    </row>
    <row r="7559" spans="1:2" x14ac:dyDescent="0.2">
      <c r="A7559" t="s">
        <v>7310</v>
      </c>
      <c r="B7559">
        <f t="shared" si="118"/>
        <v>9</v>
      </c>
    </row>
    <row r="7560" spans="1:2" x14ac:dyDescent="0.2">
      <c r="A7560" t="s">
        <v>7311</v>
      </c>
      <c r="B7560">
        <f t="shared" si="118"/>
        <v>11</v>
      </c>
    </row>
    <row r="7561" spans="1:2" x14ac:dyDescent="0.2">
      <c r="A7561" t="s">
        <v>7312</v>
      </c>
      <c r="B7561">
        <f t="shared" si="118"/>
        <v>12</v>
      </c>
    </row>
    <row r="7562" spans="1:2" x14ac:dyDescent="0.2">
      <c r="A7562" t="s">
        <v>7313</v>
      </c>
      <c r="B7562">
        <f t="shared" si="118"/>
        <v>10</v>
      </c>
    </row>
    <row r="7563" spans="1:2" x14ac:dyDescent="0.2">
      <c r="A7563" t="s">
        <v>7314</v>
      </c>
      <c r="B7563">
        <f t="shared" si="118"/>
        <v>12</v>
      </c>
    </row>
    <row r="7564" spans="1:2" x14ac:dyDescent="0.2">
      <c r="A7564" t="s">
        <v>7315</v>
      </c>
      <c r="B7564">
        <f t="shared" si="118"/>
        <v>9</v>
      </c>
    </row>
    <row r="7565" spans="1:2" hidden="1" x14ac:dyDescent="0.2">
      <c r="A7565" t="s">
        <v>7316</v>
      </c>
      <c r="B7565">
        <f t="shared" si="118"/>
        <v>8</v>
      </c>
    </row>
    <row r="7566" spans="1:2" x14ac:dyDescent="0.2">
      <c r="A7566" t="s">
        <v>7317</v>
      </c>
      <c r="B7566">
        <f t="shared" si="118"/>
        <v>14</v>
      </c>
    </row>
    <row r="7567" spans="1:2" x14ac:dyDescent="0.2">
      <c r="A7567" t="s">
        <v>7318</v>
      </c>
      <c r="B7567">
        <f t="shared" si="118"/>
        <v>9</v>
      </c>
    </row>
    <row r="7568" spans="1:2" x14ac:dyDescent="0.2">
      <c r="A7568" t="s">
        <v>7319</v>
      </c>
      <c r="B7568">
        <f t="shared" si="118"/>
        <v>9</v>
      </c>
    </row>
    <row r="7569" spans="1:2" x14ac:dyDescent="0.2">
      <c r="A7569" t="s">
        <v>7320</v>
      </c>
      <c r="B7569">
        <f t="shared" si="118"/>
        <v>10</v>
      </c>
    </row>
    <row r="7570" spans="1:2" x14ac:dyDescent="0.2">
      <c r="A7570" t="s">
        <v>7321</v>
      </c>
      <c r="B7570">
        <f t="shared" si="118"/>
        <v>9</v>
      </c>
    </row>
    <row r="7571" spans="1:2" x14ac:dyDescent="0.2">
      <c r="A7571" t="s">
        <v>7322</v>
      </c>
      <c r="B7571">
        <f t="shared" si="118"/>
        <v>12</v>
      </c>
    </row>
    <row r="7572" spans="1:2" x14ac:dyDescent="0.2">
      <c r="A7572" t="s">
        <v>7323</v>
      </c>
      <c r="B7572">
        <f t="shared" si="118"/>
        <v>12</v>
      </c>
    </row>
    <row r="7573" spans="1:2" x14ac:dyDescent="0.2">
      <c r="A7573" t="s">
        <v>7324</v>
      </c>
      <c r="B7573">
        <f t="shared" si="118"/>
        <v>12</v>
      </c>
    </row>
    <row r="7574" spans="1:2" x14ac:dyDescent="0.2">
      <c r="A7574" t="s">
        <v>7325</v>
      </c>
      <c r="B7574">
        <f t="shared" si="118"/>
        <v>9</v>
      </c>
    </row>
    <row r="7575" spans="1:2" hidden="1" x14ac:dyDescent="0.2">
      <c r="A7575" t="s">
        <v>7326</v>
      </c>
      <c r="B7575">
        <f t="shared" si="118"/>
        <v>7</v>
      </c>
    </row>
    <row r="7576" spans="1:2" x14ac:dyDescent="0.2">
      <c r="A7576" t="s">
        <v>7327</v>
      </c>
      <c r="B7576">
        <f t="shared" si="118"/>
        <v>10</v>
      </c>
    </row>
    <row r="7577" spans="1:2" hidden="1" x14ac:dyDescent="0.2">
      <c r="A7577" t="s">
        <v>7328</v>
      </c>
      <c r="B7577">
        <f t="shared" si="118"/>
        <v>8</v>
      </c>
    </row>
    <row r="7578" spans="1:2" x14ac:dyDescent="0.2">
      <c r="A7578" t="s">
        <v>7329</v>
      </c>
      <c r="B7578">
        <f t="shared" si="118"/>
        <v>10</v>
      </c>
    </row>
    <row r="7579" spans="1:2" hidden="1" x14ac:dyDescent="0.2">
      <c r="A7579" t="s">
        <v>7330</v>
      </c>
      <c r="B7579">
        <f t="shared" si="118"/>
        <v>7</v>
      </c>
    </row>
    <row r="7580" spans="1:2" x14ac:dyDescent="0.2">
      <c r="A7580" t="s">
        <v>7331</v>
      </c>
      <c r="B7580">
        <f t="shared" si="118"/>
        <v>10</v>
      </c>
    </row>
    <row r="7581" spans="1:2" x14ac:dyDescent="0.2">
      <c r="A7581" t="s">
        <v>7332</v>
      </c>
      <c r="B7581">
        <f t="shared" si="118"/>
        <v>12</v>
      </c>
    </row>
    <row r="7582" spans="1:2" x14ac:dyDescent="0.2">
      <c r="A7582" t="s">
        <v>7333</v>
      </c>
      <c r="B7582">
        <f t="shared" si="118"/>
        <v>9</v>
      </c>
    </row>
    <row r="7583" spans="1:2" x14ac:dyDescent="0.2">
      <c r="A7583" t="s">
        <v>7334</v>
      </c>
      <c r="B7583">
        <f t="shared" si="118"/>
        <v>10</v>
      </c>
    </row>
    <row r="7584" spans="1:2" x14ac:dyDescent="0.2">
      <c r="A7584" t="s">
        <v>7335</v>
      </c>
      <c r="B7584">
        <f t="shared" si="118"/>
        <v>9</v>
      </c>
    </row>
    <row r="7585" spans="1:2" hidden="1" x14ac:dyDescent="0.2">
      <c r="A7585" t="s">
        <v>7336</v>
      </c>
      <c r="B7585">
        <f t="shared" si="118"/>
        <v>8</v>
      </c>
    </row>
    <row r="7586" spans="1:2" hidden="1" x14ac:dyDescent="0.2">
      <c r="A7586" t="s">
        <v>7337</v>
      </c>
      <c r="B7586">
        <f t="shared" si="118"/>
        <v>8</v>
      </c>
    </row>
    <row r="7587" spans="1:2" x14ac:dyDescent="0.2">
      <c r="A7587" t="s">
        <v>7338</v>
      </c>
      <c r="B7587">
        <f t="shared" si="118"/>
        <v>10</v>
      </c>
    </row>
    <row r="7588" spans="1:2" x14ac:dyDescent="0.2">
      <c r="A7588" t="s">
        <v>7339</v>
      </c>
      <c r="B7588">
        <f t="shared" si="118"/>
        <v>9</v>
      </c>
    </row>
    <row r="7589" spans="1:2" x14ac:dyDescent="0.2">
      <c r="A7589" t="s">
        <v>7340</v>
      </c>
      <c r="B7589">
        <f t="shared" si="118"/>
        <v>10</v>
      </c>
    </row>
    <row r="7590" spans="1:2" x14ac:dyDescent="0.2">
      <c r="A7590" t="s">
        <v>7341</v>
      </c>
      <c r="B7590">
        <f t="shared" si="118"/>
        <v>12</v>
      </c>
    </row>
    <row r="7591" spans="1:2" x14ac:dyDescent="0.2">
      <c r="A7591" t="s">
        <v>7342</v>
      </c>
      <c r="B7591">
        <f t="shared" si="118"/>
        <v>11</v>
      </c>
    </row>
    <row r="7592" spans="1:2" x14ac:dyDescent="0.2">
      <c r="A7592" t="s">
        <v>7343</v>
      </c>
      <c r="B7592">
        <f t="shared" si="118"/>
        <v>12</v>
      </c>
    </row>
    <row r="7593" spans="1:2" x14ac:dyDescent="0.2">
      <c r="A7593" t="s">
        <v>7344</v>
      </c>
      <c r="B7593">
        <f t="shared" si="118"/>
        <v>9</v>
      </c>
    </row>
    <row r="7594" spans="1:2" x14ac:dyDescent="0.2">
      <c r="A7594" t="s">
        <v>7345</v>
      </c>
      <c r="B7594">
        <f t="shared" si="118"/>
        <v>10</v>
      </c>
    </row>
    <row r="7595" spans="1:2" x14ac:dyDescent="0.2">
      <c r="A7595" t="s">
        <v>7346</v>
      </c>
      <c r="B7595">
        <f t="shared" si="118"/>
        <v>12</v>
      </c>
    </row>
    <row r="7596" spans="1:2" x14ac:dyDescent="0.2">
      <c r="A7596" t="s">
        <v>7347</v>
      </c>
      <c r="B7596">
        <f t="shared" si="118"/>
        <v>12</v>
      </c>
    </row>
    <row r="7597" spans="1:2" x14ac:dyDescent="0.2">
      <c r="A7597" t="s">
        <v>7348</v>
      </c>
      <c r="B7597">
        <f t="shared" si="118"/>
        <v>9</v>
      </c>
    </row>
    <row r="7598" spans="1:2" x14ac:dyDescent="0.2">
      <c r="A7598" t="s">
        <v>7349</v>
      </c>
      <c r="B7598">
        <f t="shared" si="118"/>
        <v>9</v>
      </c>
    </row>
    <row r="7599" spans="1:2" hidden="1" x14ac:dyDescent="0.2">
      <c r="A7599" t="s">
        <v>7350</v>
      </c>
      <c r="B7599">
        <f t="shared" si="118"/>
        <v>8</v>
      </c>
    </row>
    <row r="7600" spans="1:2" x14ac:dyDescent="0.2">
      <c r="A7600" t="s">
        <v>7351</v>
      </c>
      <c r="B7600">
        <f t="shared" si="118"/>
        <v>9</v>
      </c>
    </row>
    <row r="7601" spans="1:2" hidden="1" x14ac:dyDescent="0.2">
      <c r="A7601" t="s">
        <v>7352</v>
      </c>
      <c r="B7601">
        <f t="shared" si="118"/>
        <v>8</v>
      </c>
    </row>
    <row r="7602" spans="1:2" x14ac:dyDescent="0.2">
      <c r="A7602" t="s">
        <v>7353</v>
      </c>
      <c r="B7602">
        <f t="shared" si="118"/>
        <v>11</v>
      </c>
    </row>
    <row r="7603" spans="1:2" x14ac:dyDescent="0.2">
      <c r="A7603" t="s">
        <v>7354</v>
      </c>
      <c r="B7603">
        <f t="shared" si="118"/>
        <v>10</v>
      </c>
    </row>
    <row r="7604" spans="1:2" x14ac:dyDescent="0.2">
      <c r="A7604" t="s">
        <v>7355</v>
      </c>
      <c r="B7604">
        <f t="shared" si="118"/>
        <v>12</v>
      </c>
    </row>
    <row r="7605" spans="1:2" x14ac:dyDescent="0.2">
      <c r="A7605" t="s">
        <v>7356</v>
      </c>
      <c r="B7605">
        <f t="shared" si="118"/>
        <v>10</v>
      </c>
    </row>
    <row r="7606" spans="1:2" x14ac:dyDescent="0.2">
      <c r="A7606" t="s">
        <v>7357</v>
      </c>
      <c r="B7606">
        <f t="shared" si="118"/>
        <v>13</v>
      </c>
    </row>
    <row r="7607" spans="1:2" hidden="1" x14ac:dyDescent="0.2">
      <c r="A7607" t="s">
        <v>7358</v>
      </c>
      <c r="B7607">
        <f t="shared" si="118"/>
        <v>7</v>
      </c>
    </row>
    <row r="7608" spans="1:2" x14ac:dyDescent="0.2">
      <c r="A7608" t="s">
        <v>7359</v>
      </c>
      <c r="B7608">
        <f t="shared" si="118"/>
        <v>11</v>
      </c>
    </row>
    <row r="7609" spans="1:2" x14ac:dyDescent="0.2">
      <c r="A7609" t="s">
        <v>7360</v>
      </c>
      <c r="B7609">
        <f t="shared" si="118"/>
        <v>10</v>
      </c>
    </row>
    <row r="7610" spans="1:2" x14ac:dyDescent="0.2">
      <c r="A7610" t="s">
        <v>7361</v>
      </c>
      <c r="B7610">
        <f t="shared" si="118"/>
        <v>12</v>
      </c>
    </row>
    <row r="7611" spans="1:2" hidden="1" x14ac:dyDescent="0.2">
      <c r="A7611" t="s">
        <v>7362</v>
      </c>
      <c r="B7611">
        <f t="shared" si="118"/>
        <v>7</v>
      </c>
    </row>
    <row r="7612" spans="1:2" x14ac:dyDescent="0.2">
      <c r="A7612" t="s">
        <v>7363</v>
      </c>
      <c r="B7612">
        <f t="shared" si="118"/>
        <v>9</v>
      </c>
    </row>
    <row r="7613" spans="1:2" x14ac:dyDescent="0.2">
      <c r="A7613" t="s">
        <v>7364</v>
      </c>
      <c r="B7613">
        <f t="shared" si="118"/>
        <v>13</v>
      </c>
    </row>
    <row r="7614" spans="1:2" x14ac:dyDescent="0.2">
      <c r="A7614" t="s">
        <v>7365</v>
      </c>
      <c r="B7614">
        <f t="shared" si="118"/>
        <v>10</v>
      </c>
    </row>
    <row r="7615" spans="1:2" x14ac:dyDescent="0.2">
      <c r="A7615" t="s">
        <v>7366</v>
      </c>
      <c r="B7615">
        <f t="shared" si="118"/>
        <v>14</v>
      </c>
    </row>
    <row r="7616" spans="1:2" x14ac:dyDescent="0.2">
      <c r="A7616" t="s">
        <v>7367</v>
      </c>
      <c r="B7616">
        <f t="shared" si="118"/>
        <v>10</v>
      </c>
    </row>
    <row r="7617" spans="1:2" x14ac:dyDescent="0.2">
      <c r="A7617" t="s">
        <v>7368</v>
      </c>
      <c r="B7617">
        <f t="shared" si="118"/>
        <v>11</v>
      </c>
    </row>
    <row r="7618" spans="1:2" x14ac:dyDescent="0.2">
      <c r="A7618" t="s">
        <v>7369</v>
      </c>
      <c r="B7618">
        <f t="shared" si="118"/>
        <v>9</v>
      </c>
    </row>
    <row r="7619" spans="1:2" hidden="1" x14ac:dyDescent="0.2">
      <c r="A7619" t="s">
        <v>7370</v>
      </c>
      <c r="B7619">
        <f t="shared" ref="B7619:B7682" si="119">IF(A7619="",0, LEN(TRIM(A7619)) - LEN(SUBSTITUTE(TRIM(A7619)," ", "")) + 1)</f>
        <v>6</v>
      </c>
    </row>
    <row r="7620" spans="1:2" x14ac:dyDescent="0.2">
      <c r="A7620" t="s">
        <v>7371</v>
      </c>
      <c r="B7620">
        <f t="shared" si="119"/>
        <v>9</v>
      </c>
    </row>
    <row r="7621" spans="1:2" hidden="1" x14ac:dyDescent="0.2">
      <c r="A7621" t="s">
        <v>7372</v>
      </c>
      <c r="B7621">
        <f t="shared" si="119"/>
        <v>8</v>
      </c>
    </row>
    <row r="7622" spans="1:2" x14ac:dyDescent="0.2">
      <c r="A7622" t="s">
        <v>7373</v>
      </c>
      <c r="B7622">
        <f t="shared" si="119"/>
        <v>10</v>
      </c>
    </row>
    <row r="7623" spans="1:2" x14ac:dyDescent="0.2">
      <c r="A7623" t="s">
        <v>7374</v>
      </c>
      <c r="B7623">
        <f t="shared" si="119"/>
        <v>10</v>
      </c>
    </row>
    <row r="7624" spans="1:2" x14ac:dyDescent="0.2">
      <c r="A7624" t="s">
        <v>7375</v>
      </c>
      <c r="B7624">
        <f t="shared" si="119"/>
        <v>11</v>
      </c>
    </row>
    <row r="7625" spans="1:2" x14ac:dyDescent="0.2">
      <c r="A7625" t="s">
        <v>7376</v>
      </c>
      <c r="B7625">
        <f t="shared" si="119"/>
        <v>11</v>
      </c>
    </row>
    <row r="7626" spans="1:2" x14ac:dyDescent="0.2">
      <c r="A7626" t="s">
        <v>7377</v>
      </c>
      <c r="B7626">
        <f t="shared" si="119"/>
        <v>10</v>
      </c>
    </row>
    <row r="7627" spans="1:2" x14ac:dyDescent="0.2">
      <c r="A7627" t="s">
        <v>7378</v>
      </c>
      <c r="B7627">
        <f t="shared" si="119"/>
        <v>12</v>
      </c>
    </row>
    <row r="7628" spans="1:2" x14ac:dyDescent="0.2">
      <c r="A7628" t="s">
        <v>7379</v>
      </c>
      <c r="B7628">
        <f t="shared" si="119"/>
        <v>10</v>
      </c>
    </row>
    <row r="7629" spans="1:2" x14ac:dyDescent="0.2">
      <c r="A7629" t="s">
        <v>7380</v>
      </c>
      <c r="B7629">
        <f t="shared" si="119"/>
        <v>9</v>
      </c>
    </row>
    <row r="7630" spans="1:2" x14ac:dyDescent="0.2">
      <c r="A7630" t="s">
        <v>7381</v>
      </c>
      <c r="B7630">
        <f t="shared" si="119"/>
        <v>11</v>
      </c>
    </row>
    <row r="7631" spans="1:2" x14ac:dyDescent="0.2">
      <c r="A7631" t="s">
        <v>7382</v>
      </c>
      <c r="B7631">
        <f t="shared" si="119"/>
        <v>10</v>
      </c>
    </row>
    <row r="7632" spans="1:2" x14ac:dyDescent="0.2">
      <c r="A7632" t="s">
        <v>7383</v>
      </c>
      <c r="B7632">
        <f t="shared" si="119"/>
        <v>9</v>
      </c>
    </row>
    <row r="7633" spans="1:2" x14ac:dyDescent="0.2">
      <c r="A7633" t="s">
        <v>7384</v>
      </c>
      <c r="B7633">
        <f t="shared" si="119"/>
        <v>10</v>
      </c>
    </row>
    <row r="7634" spans="1:2" x14ac:dyDescent="0.2">
      <c r="A7634" t="s">
        <v>7385</v>
      </c>
      <c r="B7634">
        <f t="shared" si="119"/>
        <v>12</v>
      </c>
    </row>
    <row r="7635" spans="1:2" x14ac:dyDescent="0.2">
      <c r="A7635" t="s">
        <v>7386</v>
      </c>
      <c r="B7635">
        <f t="shared" si="119"/>
        <v>10</v>
      </c>
    </row>
    <row r="7636" spans="1:2" x14ac:dyDescent="0.2">
      <c r="A7636" t="s">
        <v>7387</v>
      </c>
      <c r="B7636">
        <f t="shared" si="119"/>
        <v>11</v>
      </c>
    </row>
    <row r="7637" spans="1:2" x14ac:dyDescent="0.2">
      <c r="A7637" t="s">
        <v>7388</v>
      </c>
      <c r="B7637">
        <f t="shared" si="119"/>
        <v>10</v>
      </c>
    </row>
    <row r="7638" spans="1:2" hidden="1" x14ac:dyDescent="0.2">
      <c r="A7638" t="s">
        <v>7389</v>
      </c>
      <c r="B7638">
        <f t="shared" si="119"/>
        <v>5</v>
      </c>
    </row>
    <row r="7639" spans="1:2" x14ac:dyDescent="0.2">
      <c r="A7639" t="s">
        <v>7390</v>
      </c>
      <c r="B7639">
        <f t="shared" si="119"/>
        <v>10</v>
      </c>
    </row>
    <row r="7640" spans="1:2" x14ac:dyDescent="0.2">
      <c r="A7640" t="s">
        <v>7391</v>
      </c>
      <c r="B7640">
        <f t="shared" si="119"/>
        <v>10</v>
      </c>
    </row>
    <row r="7641" spans="1:2" hidden="1" x14ac:dyDescent="0.2">
      <c r="A7641" t="s">
        <v>7392</v>
      </c>
      <c r="B7641">
        <f t="shared" si="119"/>
        <v>5</v>
      </c>
    </row>
    <row r="7642" spans="1:2" hidden="1" x14ac:dyDescent="0.2">
      <c r="A7642" t="s">
        <v>7393</v>
      </c>
      <c r="B7642">
        <f t="shared" si="119"/>
        <v>8</v>
      </c>
    </row>
    <row r="7643" spans="1:2" x14ac:dyDescent="0.2">
      <c r="A7643" t="s">
        <v>21922</v>
      </c>
      <c r="B7643">
        <f t="shared" si="119"/>
        <v>11</v>
      </c>
    </row>
    <row r="7644" spans="1:2" x14ac:dyDescent="0.2">
      <c r="A7644" t="s">
        <v>7394</v>
      </c>
      <c r="B7644">
        <f t="shared" si="119"/>
        <v>13</v>
      </c>
    </row>
    <row r="7645" spans="1:2" x14ac:dyDescent="0.2">
      <c r="A7645" t="s">
        <v>7395</v>
      </c>
      <c r="B7645">
        <f t="shared" si="119"/>
        <v>13</v>
      </c>
    </row>
    <row r="7646" spans="1:2" hidden="1" x14ac:dyDescent="0.2">
      <c r="A7646" t="s">
        <v>7396</v>
      </c>
      <c r="B7646">
        <f t="shared" si="119"/>
        <v>7</v>
      </c>
    </row>
    <row r="7647" spans="1:2" x14ac:dyDescent="0.2">
      <c r="A7647" t="s">
        <v>7397</v>
      </c>
      <c r="B7647">
        <f t="shared" si="119"/>
        <v>11</v>
      </c>
    </row>
    <row r="7648" spans="1:2" x14ac:dyDescent="0.2">
      <c r="A7648" t="s">
        <v>7398</v>
      </c>
      <c r="B7648">
        <f t="shared" si="119"/>
        <v>11</v>
      </c>
    </row>
    <row r="7649" spans="1:2" x14ac:dyDescent="0.2">
      <c r="A7649" t="s">
        <v>7399</v>
      </c>
      <c r="B7649">
        <f t="shared" si="119"/>
        <v>12</v>
      </c>
    </row>
    <row r="7650" spans="1:2" x14ac:dyDescent="0.2">
      <c r="A7650" t="s">
        <v>7400</v>
      </c>
      <c r="B7650">
        <f t="shared" si="119"/>
        <v>11</v>
      </c>
    </row>
    <row r="7651" spans="1:2" x14ac:dyDescent="0.2">
      <c r="A7651" t="s">
        <v>7401</v>
      </c>
      <c r="B7651">
        <f t="shared" si="119"/>
        <v>11</v>
      </c>
    </row>
    <row r="7652" spans="1:2" x14ac:dyDescent="0.2">
      <c r="A7652" t="s">
        <v>7402</v>
      </c>
      <c r="B7652">
        <f t="shared" si="119"/>
        <v>9</v>
      </c>
    </row>
    <row r="7653" spans="1:2" x14ac:dyDescent="0.2">
      <c r="A7653" t="s">
        <v>7403</v>
      </c>
      <c r="B7653">
        <f t="shared" si="119"/>
        <v>9</v>
      </c>
    </row>
    <row r="7654" spans="1:2" hidden="1" x14ac:dyDescent="0.2">
      <c r="A7654" t="s">
        <v>7404</v>
      </c>
      <c r="B7654">
        <f t="shared" si="119"/>
        <v>8</v>
      </c>
    </row>
    <row r="7655" spans="1:2" x14ac:dyDescent="0.2">
      <c r="A7655" t="s">
        <v>7405</v>
      </c>
      <c r="B7655">
        <f t="shared" si="119"/>
        <v>10</v>
      </c>
    </row>
    <row r="7656" spans="1:2" x14ac:dyDescent="0.2">
      <c r="A7656" t="s">
        <v>7406</v>
      </c>
      <c r="B7656">
        <f t="shared" si="119"/>
        <v>9</v>
      </c>
    </row>
    <row r="7657" spans="1:2" x14ac:dyDescent="0.2">
      <c r="A7657" t="s">
        <v>7407</v>
      </c>
      <c r="B7657">
        <f t="shared" si="119"/>
        <v>9</v>
      </c>
    </row>
    <row r="7658" spans="1:2" x14ac:dyDescent="0.2">
      <c r="A7658" t="s">
        <v>23152</v>
      </c>
      <c r="B7658">
        <f t="shared" si="119"/>
        <v>11</v>
      </c>
    </row>
    <row r="7659" spans="1:2" x14ac:dyDescent="0.2">
      <c r="A7659" t="s">
        <v>7408</v>
      </c>
      <c r="B7659">
        <f t="shared" si="119"/>
        <v>10</v>
      </c>
    </row>
    <row r="7660" spans="1:2" x14ac:dyDescent="0.2">
      <c r="A7660" t="s">
        <v>7409</v>
      </c>
      <c r="B7660">
        <f t="shared" si="119"/>
        <v>10</v>
      </c>
    </row>
    <row r="7661" spans="1:2" hidden="1" x14ac:dyDescent="0.2">
      <c r="A7661" t="s">
        <v>7410</v>
      </c>
      <c r="B7661">
        <f t="shared" si="119"/>
        <v>8</v>
      </c>
    </row>
    <row r="7662" spans="1:2" x14ac:dyDescent="0.2">
      <c r="A7662" t="s">
        <v>7411</v>
      </c>
      <c r="B7662">
        <f t="shared" si="119"/>
        <v>11</v>
      </c>
    </row>
    <row r="7663" spans="1:2" x14ac:dyDescent="0.2">
      <c r="A7663" t="s">
        <v>7412</v>
      </c>
      <c r="B7663">
        <f t="shared" si="119"/>
        <v>9</v>
      </c>
    </row>
    <row r="7664" spans="1:2" hidden="1" x14ac:dyDescent="0.2">
      <c r="A7664" t="s">
        <v>7413</v>
      </c>
      <c r="B7664">
        <f t="shared" si="119"/>
        <v>8</v>
      </c>
    </row>
    <row r="7665" spans="1:2" x14ac:dyDescent="0.2">
      <c r="A7665" t="s">
        <v>7414</v>
      </c>
      <c r="B7665">
        <f t="shared" si="119"/>
        <v>10</v>
      </c>
    </row>
    <row r="7666" spans="1:2" x14ac:dyDescent="0.2">
      <c r="A7666" t="s">
        <v>7415</v>
      </c>
      <c r="B7666">
        <f t="shared" si="119"/>
        <v>9</v>
      </c>
    </row>
    <row r="7667" spans="1:2" x14ac:dyDescent="0.2">
      <c r="A7667" t="s">
        <v>7416</v>
      </c>
      <c r="B7667">
        <f t="shared" si="119"/>
        <v>17</v>
      </c>
    </row>
    <row r="7668" spans="1:2" x14ac:dyDescent="0.2">
      <c r="A7668" t="s">
        <v>7417</v>
      </c>
      <c r="B7668">
        <f t="shared" si="119"/>
        <v>11</v>
      </c>
    </row>
    <row r="7669" spans="1:2" x14ac:dyDescent="0.2">
      <c r="A7669" t="s">
        <v>7418</v>
      </c>
      <c r="B7669">
        <f t="shared" si="119"/>
        <v>10</v>
      </c>
    </row>
    <row r="7670" spans="1:2" x14ac:dyDescent="0.2">
      <c r="A7670" t="s">
        <v>7419</v>
      </c>
      <c r="B7670">
        <f t="shared" si="119"/>
        <v>12</v>
      </c>
    </row>
    <row r="7671" spans="1:2" hidden="1" x14ac:dyDescent="0.2">
      <c r="A7671" t="s">
        <v>7420</v>
      </c>
      <c r="B7671">
        <f t="shared" si="119"/>
        <v>5</v>
      </c>
    </row>
    <row r="7672" spans="1:2" x14ac:dyDescent="0.2">
      <c r="A7672" t="s">
        <v>7421</v>
      </c>
      <c r="B7672">
        <f t="shared" si="119"/>
        <v>14</v>
      </c>
    </row>
    <row r="7673" spans="1:2" hidden="1" x14ac:dyDescent="0.2">
      <c r="A7673" t="s">
        <v>7422</v>
      </c>
      <c r="B7673">
        <f t="shared" si="119"/>
        <v>7</v>
      </c>
    </row>
    <row r="7674" spans="1:2" hidden="1" x14ac:dyDescent="0.2">
      <c r="A7674" t="s">
        <v>7423</v>
      </c>
      <c r="B7674">
        <f t="shared" si="119"/>
        <v>7</v>
      </c>
    </row>
    <row r="7675" spans="1:2" x14ac:dyDescent="0.2">
      <c r="A7675" t="s">
        <v>7424</v>
      </c>
      <c r="B7675">
        <f t="shared" si="119"/>
        <v>9</v>
      </c>
    </row>
    <row r="7676" spans="1:2" x14ac:dyDescent="0.2">
      <c r="A7676" t="s">
        <v>7425</v>
      </c>
      <c r="B7676">
        <f t="shared" si="119"/>
        <v>10</v>
      </c>
    </row>
    <row r="7677" spans="1:2" x14ac:dyDescent="0.2">
      <c r="A7677" t="s">
        <v>7426</v>
      </c>
      <c r="B7677">
        <f t="shared" si="119"/>
        <v>9</v>
      </c>
    </row>
    <row r="7678" spans="1:2" hidden="1" x14ac:dyDescent="0.2">
      <c r="A7678" t="s">
        <v>7427</v>
      </c>
      <c r="B7678">
        <f t="shared" si="119"/>
        <v>7</v>
      </c>
    </row>
    <row r="7679" spans="1:2" x14ac:dyDescent="0.2">
      <c r="A7679" t="s">
        <v>7428</v>
      </c>
      <c r="B7679">
        <f t="shared" si="119"/>
        <v>11</v>
      </c>
    </row>
    <row r="7680" spans="1:2" x14ac:dyDescent="0.2">
      <c r="A7680" t="s">
        <v>7429</v>
      </c>
      <c r="B7680">
        <f t="shared" si="119"/>
        <v>12</v>
      </c>
    </row>
    <row r="7681" spans="1:2" hidden="1" x14ac:dyDescent="0.2">
      <c r="A7681" t="s">
        <v>7430</v>
      </c>
      <c r="B7681">
        <f t="shared" si="119"/>
        <v>7</v>
      </c>
    </row>
    <row r="7682" spans="1:2" hidden="1" x14ac:dyDescent="0.2">
      <c r="A7682" t="s">
        <v>7431</v>
      </c>
      <c r="B7682">
        <f t="shared" si="119"/>
        <v>7</v>
      </c>
    </row>
    <row r="7683" spans="1:2" x14ac:dyDescent="0.2">
      <c r="A7683" t="s">
        <v>7432</v>
      </c>
      <c r="B7683">
        <f t="shared" ref="B7683:B7746" si="120">IF(A7683="",0, LEN(TRIM(A7683)) - LEN(SUBSTITUTE(TRIM(A7683)," ", "")) + 1)</f>
        <v>9</v>
      </c>
    </row>
    <row r="7684" spans="1:2" x14ac:dyDescent="0.2">
      <c r="A7684" t="s">
        <v>7433</v>
      </c>
      <c r="B7684">
        <f t="shared" si="120"/>
        <v>10</v>
      </c>
    </row>
    <row r="7685" spans="1:2" hidden="1" x14ac:dyDescent="0.2">
      <c r="A7685" t="s">
        <v>7434</v>
      </c>
      <c r="B7685">
        <f t="shared" si="120"/>
        <v>7</v>
      </c>
    </row>
    <row r="7686" spans="1:2" hidden="1" x14ac:dyDescent="0.2">
      <c r="A7686" t="s">
        <v>23217</v>
      </c>
      <c r="B7686">
        <f t="shared" si="120"/>
        <v>8</v>
      </c>
    </row>
    <row r="7687" spans="1:2" x14ac:dyDescent="0.2">
      <c r="A7687" t="s">
        <v>7435</v>
      </c>
      <c r="B7687">
        <f t="shared" si="120"/>
        <v>10</v>
      </c>
    </row>
    <row r="7688" spans="1:2" x14ac:dyDescent="0.2">
      <c r="A7688" t="s">
        <v>7436</v>
      </c>
      <c r="B7688">
        <f t="shared" si="120"/>
        <v>9</v>
      </c>
    </row>
    <row r="7689" spans="1:2" x14ac:dyDescent="0.2">
      <c r="A7689" t="s">
        <v>7437</v>
      </c>
      <c r="B7689">
        <f t="shared" si="120"/>
        <v>11</v>
      </c>
    </row>
    <row r="7690" spans="1:2" x14ac:dyDescent="0.2">
      <c r="A7690" t="s">
        <v>7438</v>
      </c>
      <c r="B7690">
        <f t="shared" si="120"/>
        <v>9</v>
      </c>
    </row>
    <row r="7691" spans="1:2" x14ac:dyDescent="0.2">
      <c r="A7691" t="s">
        <v>7439</v>
      </c>
      <c r="B7691">
        <f t="shared" si="120"/>
        <v>12</v>
      </c>
    </row>
    <row r="7692" spans="1:2" x14ac:dyDescent="0.2">
      <c r="A7692" t="s">
        <v>7440</v>
      </c>
      <c r="B7692">
        <f t="shared" si="120"/>
        <v>10</v>
      </c>
    </row>
    <row r="7693" spans="1:2" x14ac:dyDescent="0.2">
      <c r="A7693" t="s">
        <v>7441</v>
      </c>
      <c r="B7693">
        <f t="shared" si="120"/>
        <v>12</v>
      </c>
    </row>
    <row r="7694" spans="1:2" x14ac:dyDescent="0.2">
      <c r="A7694" t="s">
        <v>7442</v>
      </c>
      <c r="B7694">
        <f t="shared" si="120"/>
        <v>11</v>
      </c>
    </row>
    <row r="7695" spans="1:2" x14ac:dyDescent="0.2">
      <c r="A7695" t="s">
        <v>7443</v>
      </c>
      <c r="B7695">
        <f t="shared" si="120"/>
        <v>13</v>
      </c>
    </row>
    <row r="7696" spans="1:2" x14ac:dyDescent="0.2">
      <c r="A7696" t="s">
        <v>7444</v>
      </c>
      <c r="B7696">
        <f t="shared" si="120"/>
        <v>11</v>
      </c>
    </row>
    <row r="7697" spans="1:2" x14ac:dyDescent="0.2">
      <c r="A7697" t="s">
        <v>7445</v>
      </c>
      <c r="B7697">
        <f t="shared" si="120"/>
        <v>11</v>
      </c>
    </row>
    <row r="7698" spans="1:2" x14ac:dyDescent="0.2">
      <c r="A7698" t="s">
        <v>7446</v>
      </c>
      <c r="B7698">
        <f t="shared" si="120"/>
        <v>12</v>
      </c>
    </row>
    <row r="7699" spans="1:2" x14ac:dyDescent="0.2">
      <c r="A7699" t="s">
        <v>7447</v>
      </c>
      <c r="B7699">
        <f t="shared" si="120"/>
        <v>11</v>
      </c>
    </row>
    <row r="7700" spans="1:2" x14ac:dyDescent="0.2">
      <c r="A7700" t="s">
        <v>7448</v>
      </c>
      <c r="B7700">
        <f t="shared" si="120"/>
        <v>12</v>
      </c>
    </row>
    <row r="7701" spans="1:2" x14ac:dyDescent="0.2">
      <c r="A7701" t="s">
        <v>7449</v>
      </c>
      <c r="B7701">
        <f t="shared" si="120"/>
        <v>11</v>
      </c>
    </row>
    <row r="7702" spans="1:2" hidden="1" x14ac:dyDescent="0.2">
      <c r="A7702" t="s">
        <v>7450</v>
      </c>
      <c r="B7702">
        <f t="shared" si="120"/>
        <v>8</v>
      </c>
    </row>
    <row r="7703" spans="1:2" hidden="1" x14ac:dyDescent="0.2">
      <c r="A7703" t="s">
        <v>7451</v>
      </c>
      <c r="B7703">
        <f t="shared" si="120"/>
        <v>7</v>
      </c>
    </row>
    <row r="7704" spans="1:2" x14ac:dyDescent="0.2">
      <c r="A7704" t="s">
        <v>23184</v>
      </c>
      <c r="B7704">
        <f t="shared" si="120"/>
        <v>13</v>
      </c>
    </row>
    <row r="7705" spans="1:2" x14ac:dyDescent="0.2">
      <c r="A7705" t="s">
        <v>7452</v>
      </c>
      <c r="B7705">
        <f t="shared" si="120"/>
        <v>11</v>
      </c>
    </row>
    <row r="7706" spans="1:2" x14ac:dyDescent="0.2">
      <c r="A7706" t="s">
        <v>7453</v>
      </c>
      <c r="B7706">
        <f t="shared" si="120"/>
        <v>12</v>
      </c>
    </row>
    <row r="7707" spans="1:2" x14ac:dyDescent="0.2">
      <c r="A7707" t="s">
        <v>7454</v>
      </c>
      <c r="B7707">
        <f t="shared" si="120"/>
        <v>12</v>
      </c>
    </row>
    <row r="7708" spans="1:2" hidden="1" x14ac:dyDescent="0.2">
      <c r="A7708" t="s">
        <v>7455</v>
      </c>
      <c r="B7708">
        <f t="shared" si="120"/>
        <v>7</v>
      </c>
    </row>
    <row r="7709" spans="1:2" hidden="1" x14ac:dyDescent="0.2">
      <c r="A7709" t="s">
        <v>7456</v>
      </c>
      <c r="B7709">
        <f t="shared" si="120"/>
        <v>7</v>
      </c>
    </row>
    <row r="7710" spans="1:2" x14ac:dyDescent="0.2">
      <c r="A7710" t="s">
        <v>7457</v>
      </c>
      <c r="B7710">
        <f t="shared" si="120"/>
        <v>15</v>
      </c>
    </row>
    <row r="7711" spans="1:2" x14ac:dyDescent="0.2">
      <c r="A7711" t="s">
        <v>7458</v>
      </c>
      <c r="B7711">
        <f t="shared" si="120"/>
        <v>12</v>
      </c>
    </row>
    <row r="7712" spans="1:2" x14ac:dyDescent="0.2">
      <c r="A7712" t="s">
        <v>7459</v>
      </c>
      <c r="B7712">
        <f t="shared" si="120"/>
        <v>10</v>
      </c>
    </row>
    <row r="7713" spans="1:2" hidden="1" x14ac:dyDescent="0.2">
      <c r="A7713" t="s">
        <v>7460</v>
      </c>
      <c r="B7713">
        <f t="shared" si="120"/>
        <v>8</v>
      </c>
    </row>
    <row r="7714" spans="1:2" x14ac:dyDescent="0.2">
      <c r="A7714" t="s">
        <v>7461</v>
      </c>
      <c r="B7714">
        <f t="shared" si="120"/>
        <v>12</v>
      </c>
    </row>
    <row r="7715" spans="1:2" x14ac:dyDescent="0.2">
      <c r="A7715" t="s">
        <v>7462</v>
      </c>
      <c r="B7715">
        <f t="shared" si="120"/>
        <v>11</v>
      </c>
    </row>
    <row r="7716" spans="1:2" x14ac:dyDescent="0.2">
      <c r="A7716" t="s">
        <v>7463</v>
      </c>
      <c r="B7716">
        <f t="shared" si="120"/>
        <v>9</v>
      </c>
    </row>
    <row r="7717" spans="1:2" x14ac:dyDescent="0.2">
      <c r="A7717" t="s">
        <v>7464</v>
      </c>
      <c r="B7717">
        <f t="shared" si="120"/>
        <v>10</v>
      </c>
    </row>
    <row r="7718" spans="1:2" x14ac:dyDescent="0.2">
      <c r="A7718" t="s">
        <v>7465</v>
      </c>
      <c r="B7718">
        <f t="shared" si="120"/>
        <v>10</v>
      </c>
    </row>
    <row r="7719" spans="1:2" hidden="1" x14ac:dyDescent="0.2">
      <c r="A7719" t="s">
        <v>7466</v>
      </c>
      <c r="B7719">
        <f t="shared" si="120"/>
        <v>7</v>
      </c>
    </row>
    <row r="7720" spans="1:2" x14ac:dyDescent="0.2">
      <c r="A7720" t="s">
        <v>7467</v>
      </c>
      <c r="B7720">
        <f t="shared" si="120"/>
        <v>11</v>
      </c>
    </row>
    <row r="7721" spans="1:2" x14ac:dyDescent="0.2">
      <c r="A7721" t="s">
        <v>7468</v>
      </c>
      <c r="B7721">
        <f t="shared" si="120"/>
        <v>12</v>
      </c>
    </row>
    <row r="7722" spans="1:2" x14ac:dyDescent="0.2">
      <c r="A7722" t="s">
        <v>7469</v>
      </c>
      <c r="B7722">
        <f t="shared" si="120"/>
        <v>11</v>
      </c>
    </row>
    <row r="7723" spans="1:2" hidden="1" x14ac:dyDescent="0.2">
      <c r="A7723" t="s">
        <v>7470</v>
      </c>
      <c r="B7723">
        <f t="shared" si="120"/>
        <v>8</v>
      </c>
    </row>
    <row r="7724" spans="1:2" x14ac:dyDescent="0.2">
      <c r="A7724" t="s">
        <v>7471</v>
      </c>
      <c r="B7724">
        <f t="shared" si="120"/>
        <v>12</v>
      </c>
    </row>
    <row r="7725" spans="1:2" hidden="1" x14ac:dyDescent="0.2">
      <c r="A7725" t="s">
        <v>7472</v>
      </c>
      <c r="B7725">
        <f t="shared" si="120"/>
        <v>8</v>
      </c>
    </row>
    <row r="7726" spans="1:2" x14ac:dyDescent="0.2">
      <c r="A7726" t="s">
        <v>7473</v>
      </c>
      <c r="B7726">
        <f t="shared" si="120"/>
        <v>10</v>
      </c>
    </row>
    <row r="7727" spans="1:2" x14ac:dyDescent="0.2">
      <c r="A7727" t="s">
        <v>7474</v>
      </c>
      <c r="B7727">
        <f t="shared" si="120"/>
        <v>10</v>
      </c>
    </row>
    <row r="7728" spans="1:2" x14ac:dyDescent="0.2">
      <c r="A7728" t="s">
        <v>23105</v>
      </c>
      <c r="B7728">
        <f t="shared" si="120"/>
        <v>10</v>
      </c>
    </row>
    <row r="7729" spans="1:2" x14ac:dyDescent="0.2">
      <c r="A7729" t="s">
        <v>7475</v>
      </c>
      <c r="B7729">
        <f t="shared" si="120"/>
        <v>11</v>
      </c>
    </row>
    <row r="7730" spans="1:2" x14ac:dyDescent="0.2">
      <c r="A7730" t="s">
        <v>7476</v>
      </c>
      <c r="B7730">
        <f t="shared" si="120"/>
        <v>9</v>
      </c>
    </row>
    <row r="7731" spans="1:2" x14ac:dyDescent="0.2">
      <c r="A7731" t="s">
        <v>7477</v>
      </c>
      <c r="B7731">
        <f t="shared" si="120"/>
        <v>10</v>
      </c>
    </row>
    <row r="7732" spans="1:2" x14ac:dyDescent="0.2">
      <c r="A7732" t="s">
        <v>7478</v>
      </c>
      <c r="B7732">
        <f t="shared" si="120"/>
        <v>10</v>
      </c>
    </row>
    <row r="7733" spans="1:2" hidden="1" x14ac:dyDescent="0.2">
      <c r="A7733" t="s">
        <v>7479</v>
      </c>
      <c r="B7733">
        <f t="shared" si="120"/>
        <v>6</v>
      </c>
    </row>
    <row r="7734" spans="1:2" x14ac:dyDescent="0.2">
      <c r="A7734" t="s">
        <v>7480</v>
      </c>
      <c r="B7734">
        <f t="shared" si="120"/>
        <v>10</v>
      </c>
    </row>
    <row r="7735" spans="1:2" x14ac:dyDescent="0.2">
      <c r="A7735" t="s">
        <v>7481</v>
      </c>
      <c r="B7735">
        <f t="shared" si="120"/>
        <v>11</v>
      </c>
    </row>
    <row r="7736" spans="1:2" x14ac:dyDescent="0.2">
      <c r="A7736" t="s">
        <v>7482</v>
      </c>
      <c r="B7736">
        <f t="shared" si="120"/>
        <v>11</v>
      </c>
    </row>
    <row r="7737" spans="1:2" x14ac:dyDescent="0.2">
      <c r="A7737" t="s">
        <v>7483</v>
      </c>
      <c r="B7737">
        <f t="shared" si="120"/>
        <v>9</v>
      </c>
    </row>
    <row r="7738" spans="1:2" hidden="1" x14ac:dyDescent="0.2">
      <c r="A7738" t="s">
        <v>7484</v>
      </c>
      <c r="B7738">
        <f t="shared" si="120"/>
        <v>6</v>
      </c>
    </row>
    <row r="7739" spans="1:2" x14ac:dyDescent="0.2">
      <c r="A7739" t="s">
        <v>7485</v>
      </c>
      <c r="B7739">
        <f t="shared" si="120"/>
        <v>11</v>
      </c>
    </row>
    <row r="7740" spans="1:2" hidden="1" x14ac:dyDescent="0.2">
      <c r="A7740" t="s">
        <v>7486</v>
      </c>
      <c r="B7740">
        <f t="shared" si="120"/>
        <v>6</v>
      </c>
    </row>
    <row r="7741" spans="1:2" x14ac:dyDescent="0.2">
      <c r="A7741" t="s">
        <v>7487</v>
      </c>
      <c r="B7741">
        <f t="shared" si="120"/>
        <v>10</v>
      </c>
    </row>
    <row r="7742" spans="1:2" x14ac:dyDescent="0.2">
      <c r="A7742" t="s">
        <v>7488</v>
      </c>
      <c r="B7742">
        <f t="shared" si="120"/>
        <v>9</v>
      </c>
    </row>
    <row r="7743" spans="1:2" hidden="1" x14ac:dyDescent="0.2">
      <c r="A7743" t="s">
        <v>7489</v>
      </c>
      <c r="B7743">
        <f t="shared" si="120"/>
        <v>7</v>
      </c>
    </row>
    <row r="7744" spans="1:2" x14ac:dyDescent="0.2">
      <c r="A7744" t="s">
        <v>7490</v>
      </c>
      <c r="B7744">
        <f t="shared" si="120"/>
        <v>16</v>
      </c>
    </row>
    <row r="7745" spans="1:2" hidden="1" x14ac:dyDescent="0.2">
      <c r="A7745" t="s">
        <v>7491</v>
      </c>
      <c r="B7745">
        <f t="shared" si="120"/>
        <v>8</v>
      </c>
    </row>
    <row r="7746" spans="1:2" x14ac:dyDescent="0.2">
      <c r="A7746" t="s">
        <v>7492</v>
      </c>
      <c r="B7746">
        <f t="shared" si="120"/>
        <v>11</v>
      </c>
    </row>
    <row r="7747" spans="1:2" x14ac:dyDescent="0.2">
      <c r="A7747" t="s">
        <v>7493</v>
      </c>
      <c r="B7747">
        <f t="shared" ref="B7747:B7810" si="121">IF(A7747="",0, LEN(TRIM(A7747)) - LEN(SUBSTITUTE(TRIM(A7747)," ", "")) + 1)</f>
        <v>11</v>
      </c>
    </row>
    <row r="7748" spans="1:2" x14ac:dyDescent="0.2">
      <c r="A7748" t="s">
        <v>7494</v>
      </c>
      <c r="B7748">
        <f t="shared" si="121"/>
        <v>10</v>
      </c>
    </row>
    <row r="7749" spans="1:2" hidden="1" x14ac:dyDescent="0.2">
      <c r="A7749" t="s">
        <v>7495</v>
      </c>
      <c r="B7749">
        <f t="shared" si="121"/>
        <v>8</v>
      </c>
    </row>
    <row r="7750" spans="1:2" x14ac:dyDescent="0.2">
      <c r="A7750" t="s">
        <v>7496</v>
      </c>
      <c r="B7750">
        <f t="shared" si="121"/>
        <v>12</v>
      </c>
    </row>
    <row r="7751" spans="1:2" x14ac:dyDescent="0.2">
      <c r="A7751" t="s">
        <v>7497</v>
      </c>
      <c r="B7751">
        <f t="shared" si="121"/>
        <v>10</v>
      </c>
    </row>
    <row r="7752" spans="1:2" x14ac:dyDescent="0.2">
      <c r="A7752" t="s">
        <v>7498</v>
      </c>
      <c r="B7752">
        <f t="shared" si="121"/>
        <v>11</v>
      </c>
    </row>
    <row r="7753" spans="1:2" x14ac:dyDescent="0.2">
      <c r="A7753" t="s">
        <v>7499</v>
      </c>
      <c r="B7753">
        <f t="shared" si="121"/>
        <v>10</v>
      </c>
    </row>
    <row r="7754" spans="1:2" x14ac:dyDescent="0.2">
      <c r="A7754" t="s">
        <v>7500</v>
      </c>
      <c r="B7754">
        <f t="shared" si="121"/>
        <v>12</v>
      </c>
    </row>
    <row r="7755" spans="1:2" x14ac:dyDescent="0.2">
      <c r="A7755" t="s">
        <v>7501</v>
      </c>
      <c r="B7755">
        <f t="shared" si="121"/>
        <v>10</v>
      </c>
    </row>
    <row r="7756" spans="1:2" x14ac:dyDescent="0.2">
      <c r="A7756" t="s">
        <v>7502</v>
      </c>
      <c r="B7756">
        <f t="shared" si="121"/>
        <v>11</v>
      </c>
    </row>
    <row r="7757" spans="1:2" x14ac:dyDescent="0.2">
      <c r="A7757" t="s">
        <v>23212</v>
      </c>
      <c r="B7757">
        <f t="shared" si="121"/>
        <v>10</v>
      </c>
    </row>
    <row r="7758" spans="1:2" x14ac:dyDescent="0.2">
      <c r="A7758" t="s">
        <v>7503</v>
      </c>
      <c r="B7758">
        <f t="shared" si="121"/>
        <v>9</v>
      </c>
    </row>
    <row r="7759" spans="1:2" x14ac:dyDescent="0.2">
      <c r="A7759" t="s">
        <v>7504</v>
      </c>
      <c r="B7759">
        <f t="shared" si="121"/>
        <v>12</v>
      </c>
    </row>
    <row r="7760" spans="1:2" x14ac:dyDescent="0.2">
      <c r="A7760" t="s">
        <v>7505</v>
      </c>
      <c r="B7760">
        <f t="shared" si="121"/>
        <v>13</v>
      </c>
    </row>
    <row r="7761" spans="1:2" x14ac:dyDescent="0.2">
      <c r="A7761" t="s">
        <v>7506</v>
      </c>
      <c r="B7761">
        <f t="shared" si="121"/>
        <v>12</v>
      </c>
    </row>
    <row r="7762" spans="1:2" hidden="1" x14ac:dyDescent="0.2">
      <c r="A7762" t="s">
        <v>23106</v>
      </c>
      <c r="B7762">
        <f t="shared" si="121"/>
        <v>8</v>
      </c>
    </row>
    <row r="7763" spans="1:2" x14ac:dyDescent="0.2">
      <c r="A7763" t="s">
        <v>7507</v>
      </c>
      <c r="B7763">
        <f t="shared" si="121"/>
        <v>14</v>
      </c>
    </row>
    <row r="7764" spans="1:2" hidden="1" x14ac:dyDescent="0.2">
      <c r="A7764" t="s">
        <v>7508</v>
      </c>
      <c r="B7764">
        <f t="shared" si="121"/>
        <v>7</v>
      </c>
    </row>
    <row r="7765" spans="1:2" x14ac:dyDescent="0.2">
      <c r="A7765" t="s">
        <v>7509</v>
      </c>
      <c r="B7765">
        <f t="shared" si="121"/>
        <v>12</v>
      </c>
    </row>
    <row r="7766" spans="1:2" hidden="1" x14ac:dyDescent="0.2">
      <c r="A7766" t="s">
        <v>7510</v>
      </c>
      <c r="B7766">
        <f t="shared" si="121"/>
        <v>8</v>
      </c>
    </row>
    <row r="7767" spans="1:2" hidden="1" x14ac:dyDescent="0.2">
      <c r="A7767" t="s">
        <v>7511</v>
      </c>
      <c r="B7767">
        <f t="shared" si="121"/>
        <v>8</v>
      </c>
    </row>
    <row r="7768" spans="1:2" hidden="1" x14ac:dyDescent="0.2">
      <c r="A7768" t="s">
        <v>7512</v>
      </c>
      <c r="B7768">
        <f t="shared" si="121"/>
        <v>6</v>
      </c>
    </row>
    <row r="7769" spans="1:2" x14ac:dyDescent="0.2">
      <c r="A7769" t="s">
        <v>7513</v>
      </c>
      <c r="B7769">
        <f t="shared" si="121"/>
        <v>12</v>
      </c>
    </row>
    <row r="7770" spans="1:2" x14ac:dyDescent="0.2">
      <c r="A7770" t="s">
        <v>7514</v>
      </c>
      <c r="B7770">
        <f t="shared" si="121"/>
        <v>11</v>
      </c>
    </row>
    <row r="7771" spans="1:2" hidden="1" x14ac:dyDescent="0.2">
      <c r="A7771" t="s">
        <v>7515</v>
      </c>
      <c r="B7771">
        <f t="shared" si="121"/>
        <v>8</v>
      </c>
    </row>
    <row r="7772" spans="1:2" x14ac:dyDescent="0.2">
      <c r="A7772" t="s">
        <v>7516</v>
      </c>
      <c r="B7772">
        <f t="shared" si="121"/>
        <v>9</v>
      </c>
    </row>
    <row r="7773" spans="1:2" x14ac:dyDescent="0.2">
      <c r="A7773" t="s">
        <v>7517</v>
      </c>
      <c r="B7773">
        <f t="shared" si="121"/>
        <v>10</v>
      </c>
    </row>
    <row r="7774" spans="1:2" x14ac:dyDescent="0.2">
      <c r="A7774" t="s">
        <v>7518</v>
      </c>
      <c r="B7774">
        <f t="shared" si="121"/>
        <v>10</v>
      </c>
    </row>
    <row r="7775" spans="1:2" x14ac:dyDescent="0.2">
      <c r="A7775" t="s">
        <v>7519</v>
      </c>
      <c r="B7775">
        <f t="shared" si="121"/>
        <v>12</v>
      </c>
    </row>
    <row r="7776" spans="1:2" x14ac:dyDescent="0.2">
      <c r="A7776" t="s">
        <v>7520</v>
      </c>
      <c r="B7776">
        <f t="shared" si="121"/>
        <v>12</v>
      </c>
    </row>
    <row r="7777" spans="1:2" hidden="1" x14ac:dyDescent="0.2">
      <c r="A7777" t="s">
        <v>7521</v>
      </c>
      <c r="B7777">
        <f t="shared" si="121"/>
        <v>8</v>
      </c>
    </row>
    <row r="7778" spans="1:2" hidden="1" x14ac:dyDescent="0.2">
      <c r="A7778" t="s">
        <v>7522</v>
      </c>
      <c r="B7778">
        <f t="shared" si="121"/>
        <v>6</v>
      </c>
    </row>
    <row r="7779" spans="1:2" x14ac:dyDescent="0.2">
      <c r="A7779" t="s">
        <v>7523</v>
      </c>
      <c r="B7779">
        <f t="shared" si="121"/>
        <v>10</v>
      </c>
    </row>
    <row r="7780" spans="1:2" x14ac:dyDescent="0.2">
      <c r="A7780" t="s">
        <v>7524</v>
      </c>
      <c r="B7780">
        <f t="shared" si="121"/>
        <v>9</v>
      </c>
    </row>
    <row r="7781" spans="1:2" hidden="1" x14ac:dyDescent="0.2">
      <c r="A7781" t="s">
        <v>7525</v>
      </c>
      <c r="B7781">
        <f t="shared" si="121"/>
        <v>7</v>
      </c>
    </row>
    <row r="7782" spans="1:2" x14ac:dyDescent="0.2">
      <c r="A7782" t="s">
        <v>7526</v>
      </c>
      <c r="B7782">
        <f t="shared" si="121"/>
        <v>12</v>
      </c>
    </row>
    <row r="7783" spans="1:2" x14ac:dyDescent="0.2">
      <c r="A7783" t="s">
        <v>7527</v>
      </c>
      <c r="B7783">
        <f t="shared" si="121"/>
        <v>15</v>
      </c>
    </row>
    <row r="7784" spans="1:2" x14ac:dyDescent="0.2">
      <c r="A7784" t="s">
        <v>7528</v>
      </c>
      <c r="B7784">
        <f t="shared" si="121"/>
        <v>9</v>
      </c>
    </row>
    <row r="7785" spans="1:2" x14ac:dyDescent="0.2">
      <c r="A7785" t="s">
        <v>7529</v>
      </c>
      <c r="B7785">
        <f t="shared" si="121"/>
        <v>9</v>
      </c>
    </row>
    <row r="7786" spans="1:2" x14ac:dyDescent="0.2">
      <c r="A7786" t="s">
        <v>7530</v>
      </c>
      <c r="B7786">
        <f t="shared" si="121"/>
        <v>10</v>
      </c>
    </row>
    <row r="7787" spans="1:2" x14ac:dyDescent="0.2">
      <c r="A7787" t="s">
        <v>7531</v>
      </c>
      <c r="B7787">
        <f t="shared" si="121"/>
        <v>11</v>
      </c>
    </row>
    <row r="7788" spans="1:2" x14ac:dyDescent="0.2">
      <c r="A7788" t="s">
        <v>7532</v>
      </c>
      <c r="B7788">
        <f t="shared" si="121"/>
        <v>13</v>
      </c>
    </row>
    <row r="7789" spans="1:2" hidden="1" x14ac:dyDescent="0.2">
      <c r="A7789" t="s">
        <v>7533</v>
      </c>
      <c r="B7789">
        <f t="shared" si="121"/>
        <v>7</v>
      </c>
    </row>
    <row r="7790" spans="1:2" x14ac:dyDescent="0.2">
      <c r="A7790" t="s">
        <v>7534</v>
      </c>
      <c r="B7790">
        <f t="shared" si="121"/>
        <v>10</v>
      </c>
    </row>
    <row r="7791" spans="1:2" x14ac:dyDescent="0.2">
      <c r="A7791" t="s">
        <v>7535</v>
      </c>
      <c r="B7791">
        <f t="shared" si="121"/>
        <v>9</v>
      </c>
    </row>
    <row r="7792" spans="1:2" x14ac:dyDescent="0.2">
      <c r="A7792" t="s">
        <v>7536</v>
      </c>
      <c r="B7792">
        <f t="shared" si="121"/>
        <v>17</v>
      </c>
    </row>
    <row r="7793" spans="1:2" x14ac:dyDescent="0.2">
      <c r="A7793" t="s">
        <v>7537</v>
      </c>
      <c r="B7793">
        <f t="shared" si="121"/>
        <v>12</v>
      </c>
    </row>
    <row r="7794" spans="1:2" x14ac:dyDescent="0.2">
      <c r="A7794" t="s">
        <v>7538</v>
      </c>
      <c r="B7794">
        <f t="shared" si="121"/>
        <v>9</v>
      </c>
    </row>
    <row r="7795" spans="1:2" x14ac:dyDescent="0.2">
      <c r="A7795" t="s">
        <v>7539</v>
      </c>
      <c r="B7795">
        <f t="shared" si="121"/>
        <v>10</v>
      </c>
    </row>
    <row r="7796" spans="1:2" x14ac:dyDescent="0.2">
      <c r="A7796" t="s">
        <v>7540</v>
      </c>
      <c r="B7796">
        <f t="shared" si="121"/>
        <v>9</v>
      </c>
    </row>
    <row r="7797" spans="1:2" x14ac:dyDescent="0.2">
      <c r="A7797" t="s">
        <v>7541</v>
      </c>
      <c r="B7797">
        <f t="shared" si="121"/>
        <v>11</v>
      </c>
    </row>
    <row r="7798" spans="1:2" x14ac:dyDescent="0.2">
      <c r="A7798" t="s">
        <v>7542</v>
      </c>
      <c r="B7798">
        <f t="shared" si="121"/>
        <v>11</v>
      </c>
    </row>
    <row r="7799" spans="1:2" x14ac:dyDescent="0.2">
      <c r="A7799" t="s">
        <v>7543</v>
      </c>
      <c r="B7799">
        <f t="shared" si="121"/>
        <v>12</v>
      </c>
    </row>
    <row r="7800" spans="1:2" x14ac:dyDescent="0.2">
      <c r="A7800" t="s">
        <v>7544</v>
      </c>
      <c r="B7800">
        <f t="shared" si="121"/>
        <v>10</v>
      </c>
    </row>
    <row r="7801" spans="1:2" x14ac:dyDescent="0.2">
      <c r="A7801" t="s">
        <v>7545</v>
      </c>
      <c r="B7801">
        <f t="shared" si="121"/>
        <v>9</v>
      </c>
    </row>
    <row r="7802" spans="1:2" x14ac:dyDescent="0.2">
      <c r="A7802" t="s">
        <v>23185</v>
      </c>
      <c r="B7802">
        <f t="shared" si="121"/>
        <v>10</v>
      </c>
    </row>
    <row r="7803" spans="1:2" x14ac:dyDescent="0.2">
      <c r="A7803" t="s">
        <v>7546</v>
      </c>
      <c r="B7803">
        <f t="shared" si="121"/>
        <v>11</v>
      </c>
    </row>
    <row r="7804" spans="1:2" x14ac:dyDescent="0.2">
      <c r="A7804" t="s">
        <v>7547</v>
      </c>
      <c r="B7804">
        <f t="shared" si="121"/>
        <v>9</v>
      </c>
    </row>
    <row r="7805" spans="1:2" hidden="1" x14ac:dyDescent="0.2">
      <c r="A7805" t="s">
        <v>7548</v>
      </c>
      <c r="B7805">
        <f t="shared" si="121"/>
        <v>8</v>
      </c>
    </row>
    <row r="7806" spans="1:2" x14ac:dyDescent="0.2">
      <c r="A7806" t="s">
        <v>23186</v>
      </c>
      <c r="B7806">
        <f t="shared" si="121"/>
        <v>10</v>
      </c>
    </row>
    <row r="7807" spans="1:2" x14ac:dyDescent="0.2">
      <c r="A7807" t="s">
        <v>7549</v>
      </c>
      <c r="B7807">
        <f t="shared" si="121"/>
        <v>13</v>
      </c>
    </row>
    <row r="7808" spans="1:2" hidden="1" x14ac:dyDescent="0.2">
      <c r="A7808" t="s">
        <v>7550</v>
      </c>
      <c r="B7808">
        <f t="shared" si="121"/>
        <v>7</v>
      </c>
    </row>
    <row r="7809" spans="1:2" x14ac:dyDescent="0.2">
      <c r="A7809" t="s">
        <v>7551</v>
      </c>
      <c r="B7809">
        <f t="shared" si="121"/>
        <v>10</v>
      </c>
    </row>
    <row r="7810" spans="1:2" x14ac:dyDescent="0.2">
      <c r="A7810" t="s">
        <v>7552</v>
      </c>
      <c r="B7810">
        <f t="shared" si="121"/>
        <v>12</v>
      </c>
    </row>
    <row r="7811" spans="1:2" x14ac:dyDescent="0.2">
      <c r="A7811" t="s">
        <v>7553</v>
      </c>
      <c r="B7811">
        <f t="shared" ref="B7811:B7874" si="122">IF(A7811="",0, LEN(TRIM(A7811)) - LEN(SUBSTITUTE(TRIM(A7811)," ", "")) + 1)</f>
        <v>10</v>
      </c>
    </row>
    <row r="7812" spans="1:2" hidden="1" x14ac:dyDescent="0.2">
      <c r="A7812" t="s">
        <v>7554</v>
      </c>
      <c r="B7812">
        <f t="shared" si="122"/>
        <v>6</v>
      </c>
    </row>
    <row r="7813" spans="1:2" hidden="1" x14ac:dyDescent="0.2">
      <c r="A7813" t="s">
        <v>7555</v>
      </c>
      <c r="B7813">
        <f t="shared" si="122"/>
        <v>8</v>
      </c>
    </row>
    <row r="7814" spans="1:2" x14ac:dyDescent="0.2">
      <c r="A7814" t="s">
        <v>7556</v>
      </c>
      <c r="B7814">
        <f t="shared" si="122"/>
        <v>9</v>
      </c>
    </row>
    <row r="7815" spans="1:2" hidden="1" x14ac:dyDescent="0.2">
      <c r="A7815" t="s">
        <v>7557</v>
      </c>
      <c r="B7815">
        <f t="shared" si="122"/>
        <v>7</v>
      </c>
    </row>
    <row r="7816" spans="1:2" x14ac:dyDescent="0.2">
      <c r="A7816" t="s">
        <v>23213</v>
      </c>
      <c r="B7816">
        <f t="shared" si="122"/>
        <v>9</v>
      </c>
    </row>
    <row r="7817" spans="1:2" x14ac:dyDescent="0.2">
      <c r="A7817" t="s">
        <v>23214</v>
      </c>
      <c r="B7817">
        <f t="shared" si="122"/>
        <v>11</v>
      </c>
    </row>
    <row r="7818" spans="1:2" x14ac:dyDescent="0.2">
      <c r="A7818" t="s">
        <v>7558</v>
      </c>
      <c r="B7818">
        <f t="shared" si="122"/>
        <v>12</v>
      </c>
    </row>
    <row r="7819" spans="1:2" x14ac:dyDescent="0.2">
      <c r="A7819" t="s">
        <v>7559</v>
      </c>
      <c r="B7819">
        <f t="shared" si="122"/>
        <v>12</v>
      </c>
    </row>
    <row r="7820" spans="1:2" x14ac:dyDescent="0.2">
      <c r="A7820" t="s">
        <v>7560</v>
      </c>
      <c r="B7820">
        <f t="shared" si="122"/>
        <v>10</v>
      </c>
    </row>
    <row r="7821" spans="1:2" x14ac:dyDescent="0.2">
      <c r="A7821" t="s">
        <v>7561</v>
      </c>
      <c r="B7821">
        <f t="shared" si="122"/>
        <v>12</v>
      </c>
    </row>
    <row r="7822" spans="1:2" x14ac:dyDescent="0.2">
      <c r="A7822" t="s">
        <v>7562</v>
      </c>
      <c r="B7822">
        <f t="shared" si="122"/>
        <v>10</v>
      </c>
    </row>
    <row r="7823" spans="1:2" x14ac:dyDescent="0.2">
      <c r="A7823" t="s">
        <v>7563</v>
      </c>
      <c r="B7823">
        <f t="shared" si="122"/>
        <v>9</v>
      </c>
    </row>
    <row r="7824" spans="1:2" x14ac:dyDescent="0.2">
      <c r="A7824" t="s">
        <v>7564</v>
      </c>
      <c r="B7824">
        <f t="shared" si="122"/>
        <v>11</v>
      </c>
    </row>
    <row r="7825" spans="1:2" x14ac:dyDescent="0.2">
      <c r="A7825" t="s">
        <v>7565</v>
      </c>
      <c r="B7825">
        <f t="shared" si="122"/>
        <v>12</v>
      </c>
    </row>
    <row r="7826" spans="1:2" x14ac:dyDescent="0.2">
      <c r="A7826" t="s">
        <v>23215</v>
      </c>
      <c r="B7826">
        <f t="shared" si="122"/>
        <v>10</v>
      </c>
    </row>
    <row r="7827" spans="1:2" hidden="1" x14ac:dyDescent="0.2">
      <c r="A7827" t="s">
        <v>7566</v>
      </c>
      <c r="B7827">
        <f t="shared" si="122"/>
        <v>8</v>
      </c>
    </row>
    <row r="7828" spans="1:2" x14ac:dyDescent="0.2">
      <c r="A7828" t="s">
        <v>7567</v>
      </c>
      <c r="B7828">
        <f t="shared" si="122"/>
        <v>10</v>
      </c>
    </row>
    <row r="7829" spans="1:2" x14ac:dyDescent="0.2">
      <c r="A7829" t="s">
        <v>7568</v>
      </c>
      <c r="B7829">
        <f t="shared" si="122"/>
        <v>11</v>
      </c>
    </row>
    <row r="7830" spans="1:2" x14ac:dyDescent="0.2">
      <c r="A7830" t="s">
        <v>7569</v>
      </c>
      <c r="B7830">
        <f t="shared" si="122"/>
        <v>13</v>
      </c>
    </row>
    <row r="7831" spans="1:2" hidden="1" x14ac:dyDescent="0.2">
      <c r="A7831" t="s">
        <v>7570</v>
      </c>
      <c r="B7831">
        <f t="shared" si="122"/>
        <v>8</v>
      </c>
    </row>
    <row r="7832" spans="1:2" x14ac:dyDescent="0.2">
      <c r="A7832" t="s">
        <v>7571</v>
      </c>
      <c r="B7832">
        <f t="shared" si="122"/>
        <v>11</v>
      </c>
    </row>
    <row r="7833" spans="1:2" x14ac:dyDescent="0.2">
      <c r="A7833" t="s">
        <v>7572</v>
      </c>
      <c r="B7833">
        <f t="shared" si="122"/>
        <v>9</v>
      </c>
    </row>
    <row r="7834" spans="1:2" x14ac:dyDescent="0.2">
      <c r="A7834" t="s">
        <v>7573</v>
      </c>
      <c r="B7834">
        <f t="shared" si="122"/>
        <v>9</v>
      </c>
    </row>
    <row r="7835" spans="1:2" hidden="1" x14ac:dyDescent="0.2">
      <c r="A7835" t="s">
        <v>7574</v>
      </c>
      <c r="B7835">
        <f t="shared" si="122"/>
        <v>8</v>
      </c>
    </row>
    <row r="7836" spans="1:2" hidden="1" x14ac:dyDescent="0.2">
      <c r="A7836" t="s">
        <v>7575</v>
      </c>
      <c r="B7836">
        <f t="shared" si="122"/>
        <v>8</v>
      </c>
    </row>
    <row r="7837" spans="1:2" x14ac:dyDescent="0.2">
      <c r="A7837" t="s">
        <v>7576</v>
      </c>
      <c r="B7837">
        <f t="shared" si="122"/>
        <v>10</v>
      </c>
    </row>
    <row r="7838" spans="1:2" x14ac:dyDescent="0.2">
      <c r="A7838" t="s">
        <v>7577</v>
      </c>
      <c r="B7838">
        <f t="shared" si="122"/>
        <v>9</v>
      </c>
    </row>
    <row r="7839" spans="1:2" hidden="1" x14ac:dyDescent="0.2">
      <c r="A7839" t="s">
        <v>7578</v>
      </c>
      <c r="B7839">
        <f t="shared" si="122"/>
        <v>8</v>
      </c>
    </row>
    <row r="7840" spans="1:2" x14ac:dyDescent="0.2">
      <c r="A7840" t="s">
        <v>7579</v>
      </c>
      <c r="B7840">
        <f t="shared" si="122"/>
        <v>9</v>
      </c>
    </row>
    <row r="7841" spans="1:2" x14ac:dyDescent="0.2">
      <c r="A7841" t="s">
        <v>7580</v>
      </c>
      <c r="B7841">
        <f t="shared" si="122"/>
        <v>9</v>
      </c>
    </row>
    <row r="7842" spans="1:2" x14ac:dyDescent="0.2">
      <c r="A7842" t="s">
        <v>7581</v>
      </c>
      <c r="B7842">
        <f t="shared" si="122"/>
        <v>10</v>
      </c>
    </row>
    <row r="7843" spans="1:2" x14ac:dyDescent="0.2">
      <c r="A7843" t="s">
        <v>7582</v>
      </c>
      <c r="B7843">
        <f t="shared" si="122"/>
        <v>11</v>
      </c>
    </row>
    <row r="7844" spans="1:2" x14ac:dyDescent="0.2">
      <c r="A7844" t="s">
        <v>23153</v>
      </c>
      <c r="B7844">
        <f t="shared" si="122"/>
        <v>10</v>
      </c>
    </row>
    <row r="7845" spans="1:2" x14ac:dyDescent="0.2">
      <c r="A7845" t="s">
        <v>7583</v>
      </c>
      <c r="B7845">
        <f t="shared" si="122"/>
        <v>12</v>
      </c>
    </row>
    <row r="7846" spans="1:2" hidden="1" x14ac:dyDescent="0.2">
      <c r="A7846" t="s">
        <v>7584</v>
      </c>
      <c r="B7846">
        <f t="shared" si="122"/>
        <v>8</v>
      </c>
    </row>
    <row r="7847" spans="1:2" x14ac:dyDescent="0.2">
      <c r="A7847" t="s">
        <v>7585</v>
      </c>
      <c r="B7847">
        <f t="shared" si="122"/>
        <v>12</v>
      </c>
    </row>
    <row r="7848" spans="1:2" x14ac:dyDescent="0.2">
      <c r="A7848" t="s">
        <v>7586</v>
      </c>
      <c r="B7848">
        <f t="shared" si="122"/>
        <v>9</v>
      </c>
    </row>
    <row r="7849" spans="1:2" x14ac:dyDescent="0.2">
      <c r="A7849" t="s">
        <v>7587</v>
      </c>
      <c r="B7849">
        <f t="shared" si="122"/>
        <v>12</v>
      </c>
    </row>
    <row r="7850" spans="1:2" x14ac:dyDescent="0.2">
      <c r="A7850" t="s">
        <v>7588</v>
      </c>
      <c r="B7850">
        <f t="shared" si="122"/>
        <v>14</v>
      </c>
    </row>
    <row r="7851" spans="1:2" x14ac:dyDescent="0.2">
      <c r="A7851" t="s">
        <v>7589</v>
      </c>
      <c r="B7851">
        <f t="shared" si="122"/>
        <v>9</v>
      </c>
    </row>
    <row r="7852" spans="1:2" x14ac:dyDescent="0.2">
      <c r="A7852" t="s">
        <v>7590</v>
      </c>
      <c r="B7852">
        <f t="shared" si="122"/>
        <v>10</v>
      </c>
    </row>
    <row r="7853" spans="1:2" x14ac:dyDescent="0.2">
      <c r="A7853" t="s">
        <v>7591</v>
      </c>
      <c r="B7853">
        <f t="shared" si="122"/>
        <v>10</v>
      </c>
    </row>
    <row r="7854" spans="1:2" hidden="1" x14ac:dyDescent="0.2">
      <c r="A7854" t="s">
        <v>7592</v>
      </c>
      <c r="B7854">
        <f t="shared" si="122"/>
        <v>8</v>
      </c>
    </row>
    <row r="7855" spans="1:2" x14ac:dyDescent="0.2">
      <c r="A7855" t="s">
        <v>7593</v>
      </c>
      <c r="B7855">
        <f t="shared" si="122"/>
        <v>13</v>
      </c>
    </row>
    <row r="7856" spans="1:2" x14ac:dyDescent="0.2">
      <c r="A7856" t="s">
        <v>7594</v>
      </c>
      <c r="B7856">
        <f t="shared" si="122"/>
        <v>11</v>
      </c>
    </row>
    <row r="7857" spans="1:2" x14ac:dyDescent="0.2">
      <c r="A7857" t="s">
        <v>7595</v>
      </c>
      <c r="B7857">
        <f t="shared" si="122"/>
        <v>9</v>
      </c>
    </row>
    <row r="7858" spans="1:2" x14ac:dyDescent="0.2">
      <c r="A7858" t="s">
        <v>7596</v>
      </c>
      <c r="B7858">
        <f t="shared" si="122"/>
        <v>12</v>
      </c>
    </row>
    <row r="7859" spans="1:2" x14ac:dyDescent="0.2">
      <c r="A7859" t="s">
        <v>7597</v>
      </c>
      <c r="B7859">
        <f t="shared" si="122"/>
        <v>12</v>
      </c>
    </row>
    <row r="7860" spans="1:2" hidden="1" x14ac:dyDescent="0.2">
      <c r="A7860" t="s">
        <v>7598</v>
      </c>
      <c r="B7860">
        <f t="shared" si="122"/>
        <v>8</v>
      </c>
    </row>
    <row r="7861" spans="1:2" x14ac:dyDescent="0.2">
      <c r="A7861" t="s">
        <v>7599</v>
      </c>
      <c r="B7861">
        <f t="shared" si="122"/>
        <v>9</v>
      </c>
    </row>
    <row r="7862" spans="1:2" x14ac:dyDescent="0.2">
      <c r="A7862" t="s">
        <v>7600</v>
      </c>
      <c r="B7862">
        <f t="shared" si="122"/>
        <v>13</v>
      </c>
    </row>
    <row r="7863" spans="1:2" x14ac:dyDescent="0.2">
      <c r="A7863" t="s">
        <v>7601</v>
      </c>
      <c r="B7863">
        <f t="shared" si="122"/>
        <v>9</v>
      </c>
    </row>
    <row r="7864" spans="1:2" x14ac:dyDescent="0.2">
      <c r="A7864" t="s">
        <v>7602</v>
      </c>
      <c r="B7864">
        <f t="shared" si="122"/>
        <v>9</v>
      </c>
    </row>
    <row r="7865" spans="1:2" x14ac:dyDescent="0.2">
      <c r="A7865" t="s">
        <v>7603</v>
      </c>
      <c r="B7865">
        <f t="shared" si="122"/>
        <v>10</v>
      </c>
    </row>
    <row r="7866" spans="1:2" x14ac:dyDescent="0.2">
      <c r="A7866" t="s">
        <v>7604</v>
      </c>
      <c r="B7866">
        <f t="shared" si="122"/>
        <v>10</v>
      </c>
    </row>
    <row r="7867" spans="1:2" x14ac:dyDescent="0.2">
      <c r="A7867" t="s">
        <v>23187</v>
      </c>
      <c r="B7867">
        <f t="shared" si="122"/>
        <v>11</v>
      </c>
    </row>
    <row r="7868" spans="1:2" hidden="1" x14ac:dyDescent="0.2">
      <c r="A7868" t="s">
        <v>7605</v>
      </c>
      <c r="B7868">
        <f t="shared" si="122"/>
        <v>5</v>
      </c>
    </row>
    <row r="7869" spans="1:2" x14ac:dyDescent="0.2">
      <c r="A7869" t="s">
        <v>7606</v>
      </c>
      <c r="B7869">
        <f t="shared" si="122"/>
        <v>9</v>
      </c>
    </row>
    <row r="7870" spans="1:2" x14ac:dyDescent="0.2">
      <c r="A7870" t="s">
        <v>7607</v>
      </c>
      <c r="B7870">
        <f t="shared" si="122"/>
        <v>10</v>
      </c>
    </row>
    <row r="7871" spans="1:2" x14ac:dyDescent="0.2">
      <c r="A7871" t="s">
        <v>7608</v>
      </c>
      <c r="B7871">
        <f t="shared" si="122"/>
        <v>11</v>
      </c>
    </row>
    <row r="7872" spans="1:2" hidden="1" x14ac:dyDescent="0.2">
      <c r="A7872" t="s">
        <v>7609</v>
      </c>
      <c r="B7872">
        <f t="shared" si="122"/>
        <v>8</v>
      </c>
    </row>
    <row r="7873" spans="1:2" x14ac:dyDescent="0.2">
      <c r="A7873" t="s">
        <v>7610</v>
      </c>
      <c r="B7873">
        <f t="shared" si="122"/>
        <v>10</v>
      </c>
    </row>
    <row r="7874" spans="1:2" x14ac:dyDescent="0.2">
      <c r="A7874" t="s">
        <v>7611</v>
      </c>
      <c r="B7874">
        <f t="shared" si="122"/>
        <v>9</v>
      </c>
    </row>
    <row r="7875" spans="1:2" x14ac:dyDescent="0.2">
      <c r="A7875" t="s">
        <v>7612</v>
      </c>
      <c r="B7875">
        <f t="shared" ref="B7875:B7938" si="123">IF(A7875="",0, LEN(TRIM(A7875)) - LEN(SUBSTITUTE(TRIM(A7875)," ", "")) + 1)</f>
        <v>13</v>
      </c>
    </row>
    <row r="7876" spans="1:2" x14ac:dyDescent="0.2">
      <c r="A7876" t="s">
        <v>7613</v>
      </c>
      <c r="B7876">
        <f t="shared" si="123"/>
        <v>9</v>
      </c>
    </row>
    <row r="7877" spans="1:2" x14ac:dyDescent="0.2">
      <c r="A7877" t="s">
        <v>7614</v>
      </c>
      <c r="B7877">
        <f t="shared" si="123"/>
        <v>12</v>
      </c>
    </row>
    <row r="7878" spans="1:2" x14ac:dyDescent="0.2">
      <c r="A7878" t="s">
        <v>7615</v>
      </c>
      <c r="B7878">
        <f t="shared" si="123"/>
        <v>12</v>
      </c>
    </row>
    <row r="7879" spans="1:2" x14ac:dyDescent="0.2">
      <c r="A7879" t="s">
        <v>7616</v>
      </c>
      <c r="B7879">
        <f t="shared" si="123"/>
        <v>9</v>
      </c>
    </row>
    <row r="7880" spans="1:2" x14ac:dyDescent="0.2">
      <c r="A7880" t="s">
        <v>7617</v>
      </c>
      <c r="B7880">
        <f t="shared" si="123"/>
        <v>13</v>
      </c>
    </row>
    <row r="7881" spans="1:2" x14ac:dyDescent="0.2">
      <c r="A7881" t="s">
        <v>7618</v>
      </c>
      <c r="B7881">
        <f t="shared" si="123"/>
        <v>10</v>
      </c>
    </row>
    <row r="7882" spans="1:2" x14ac:dyDescent="0.2">
      <c r="A7882" t="s">
        <v>7619</v>
      </c>
      <c r="B7882">
        <f t="shared" si="123"/>
        <v>9</v>
      </c>
    </row>
    <row r="7883" spans="1:2" x14ac:dyDescent="0.2">
      <c r="A7883" t="s">
        <v>7620</v>
      </c>
      <c r="B7883">
        <f t="shared" si="123"/>
        <v>12</v>
      </c>
    </row>
    <row r="7884" spans="1:2" hidden="1" x14ac:dyDescent="0.2">
      <c r="A7884" t="s">
        <v>7621</v>
      </c>
      <c r="B7884">
        <f t="shared" si="123"/>
        <v>5</v>
      </c>
    </row>
    <row r="7885" spans="1:2" x14ac:dyDescent="0.2">
      <c r="A7885" t="s">
        <v>7622</v>
      </c>
      <c r="B7885">
        <f t="shared" si="123"/>
        <v>11</v>
      </c>
    </row>
    <row r="7886" spans="1:2" x14ac:dyDescent="0.2">
      <c r="A7886" t="s">
        <v>7623</v>
      </c>
      <c r="B7886">
        <f t="shared" si="123"/>
        <v>10</v>
      </c>
    </row>
    <row r="7887" spans="1:2" x14ac:dyDescent="0.2">
      <c r="A7887" t="s">
        <v>7624</v>
      </c>
      <c r="B7887">
        <f t="shared" si="123"/>
        <v>11</v>
      </c>
    </row>
    <row r="7888" spans="1:2" x14ac:dyDescent="0.2">
      <c r="A7888" t="s">
        <v>7625</v>
      </c>
      <c r="B7888">
        <f t="shared" si="123"/>
        <v>10</v>
      </c>
    </row>
    <row r="7889" spans="1:2" x14ac:dyDescent="0.2">
      <c r="A7889" t="s">
        <v>7626</v>
      </c>
      <c r="B7889">
        <f t="shared" si="123"/>
        <v>10</v>
      </c>
    </row>
    <row r="7890" spans="1:2" x14ac:dyDescent="0.2">
      <c r="A7890" t="s">
        <v>7627</v>
      </c>
      <c r="B7890">
        <f t="shared" si="123"/>
        <v>15</v>
      </c>
    </row>
    <row r="7891" spans="1:2" x14ac:dyDescent="0.2">
      <c r="A7891" t="s">
        <v>7628</v>
      </c>
      <c r="B7891">
        <f t="shared" si="123"/>
        <v>13</v>
      </c>
    </row>
    <row r="7892" spans="1:2" x14ac:dyDescent="0.2">
      <c r="A7892" t="s">
        <v>7629</v>
      </c>
      <c r="B7892">
        <f t="shared" si="123"/>
        <v>12</v>
      </c>
    </row>
    <row r="7893" spans="1:2" x14ac:dyDescent="0.2">
      <c r="A7893" t="s">
        <v>7630</v>
      </c>
      <c r="B7893">
        <f t="shared" si="123"/>
        <v>12</v>
      </c>
    </row>
    <row r="7894" spans="1:2" x14ac:dyDescent="0.2">
      <c r="A7894" t="s">
        <v>7631</v>
      </c>
      <c r="B7894">
        <f t="shared" si="123"/>
        <v>10</v>
      </c>
    </row>
    <row r="7895" spans="1:2" x14ac:dyDescent="0.2">
      <c r="A7895" t="s">
        <v>7632</v>
      </c>
      <c r="B7895">
        <f t="shared" si="123"/>
        <v>9</v>
      </c>
    </row>
    <row r="7896" spans="1:2" x14ac:dyDescent="0.2">
      <c r="A7896" t="s">
        <v>7633</v>
      </c>
      <c r="B7896">
        <f t="shared" si="123"/>
        <v>11</v>
      </c>
    </row>
    <row r="7897" spans="1:2" x14ac:dyDescent="0.2">
      <c r="A7897" t="s">
        <v>7634</v>
      </c>
      <c r="B7897">
        <f t="shared" si="123"/>
        <v>13</v>
      </c>
    </row>
    <row r="7898" spans="1:2" hidden="1" x14ac:dyDescent="0.2">
      <c r="A7898" t="s">
        <v>7635</v>
      </c>
      <c r="B7898">
        <f t="shared" si="123"/>
        <v>8</v>
      </c>
    </row>
    <row r="7899" spans="1:2" x14ac:dyDescent="0.2">
      <c r="A7899" t="s">
        <v>7636</v>
      </c>
      <c r="B7899">
        <f t="shared" si="123"/>
        <v>12</v>
      </c>
    </row>
    <row r="7900" spans="1:2" x14ac:dyDescent="0.2">
      <c r="A7900" t="s">
        <v>7637</v>
      </c>
      <c r="B7900">
        <f t="shared" si="123"/>
        <v>15</v>
      </c>
    </row>
    <row r="7901" spans="1:2" hidden="1" x14ac:dyDescent="0.2">
      <c r="A7901" t="s">
        <v>7638</v>
      </c>
      <c r="B7901">
        <f t="shared" si="123"/>
        <v>7</v>
      </c>
    </row>
    <row r="7902" spans="1:2" x14ac:dyDescent="0.2">
      <c r="A7902" t="s">
        <v>7639</v>
      </c>
      <c r="B7902">
        <f t="shared" si="123"/>
        <v>9</v>
      </c>
    </row>
    <row r="7903" spans="1:2" x14ac:dyDescent="0.2">
      <c r="A7903" t="s">
        <v>7640</v>
      </c>
      <c r="B7903">
        <f t="shared" si="123"/>
        <v>12</v>
      </c>
    </row>
    <row r="7904" spans="1:2" x14ac:dyDescent="0.2">
      <c r="A7904" t="s">
        <v>7641</v>
      </c>
      <c r="B7904">
        <f t="shared" si="123"/>
        <v>10</v>
      </c>
    </row>
    <row r="7905" spans="1:2" x14ac:dyDescent="0.2">
      <c r="A7905" t="s">
        <v>7642</v>
      </c>
      <c r="B7905">
        <f t="shared" si="123"/>
        <v>14</v>
      </c>
    </row>
    <row r="7906" spans="1:2" x14ac:dyDescent="0.2">
      <c r="A7906" t="s">
        <v>7643</v>
      </c>
      <c r="B7906">
        <f t="shared" si="123"/>
        <v>11</v>
      </c>
    </row>
    <row r="7907" spans="1:2" x14ac:dyDescent="0.2">
      <c r="A7907" t="s">
        <v>7644</v>
      </c>
      <c r="B7907">
        <f t="shared" si="123"/>
        <v>11</v>
      </c>
    </row>
    <row r="7908" spans="1:2" x14ac:dyDescent="0.2">
      <c r="A7908" t="s">
        <v>7645</v>
      </c>
      <c r="B7908">
        <f t="shared" si="123"/>
        <v>10</v>
      </c>
    </row>
    <row r="7909" spans="1:2" x14ac:dyDescent="0.2">
      <c r="A7909" t="s">
        <v>7646</v>
      </c>
      <c r="B7909">
        <f t="shared" si="123"/>
        <v>14</v>
      </c>
    </row>
    <row r="7910" spans="1:2" x14ac:dyDescent="0.2">
      <c r="A7910" t="s">
        <v>7647</v>
      </c>
      <c r="B7910">
        <f t="shared" si="123"/>
        <v>11</v>
      </c>
    </row>
    <row r="7911" spans="1:2" hidden="1" x14ac:dyDescent="0.2">
      <c r="A7911" t="s">
        <v>7648</v>
      </c>
      <c r="B7911">
        <f t="shared" si="123"/>
        <v>8</v>
      </c>
    </row>
    <row r="7912" spans="1:2" x14ac:dyDescent="0.2">
      <c r="A7912" t="s">
        <v>7649</v>
      </c>
      <c r="B7912">
        <f t="shared" si="123"/>
        <v>11</v>
      </c>
    </row>
    <row r="7913" spans="1:2" x14ac:dyDescent="0.2">
      <c r="A7913" t="s">
        <v>7650</v>
      </c>
      <c r="B7913">
        <f t="shared" si="123"/>
        <v>11</v>
      </c>
    </row>
    <row r="7914" spans="1:2" x14ac:dyDescent="0.2">
      <c r="A7914" t="s">
        <v>7651</v>
      </c>
      <c r="B7914">
        <f t="shared" si="123"/>
        <v>9</v>
      </c>
    </row>
    <row r="7915" spans="1:2" x14ac:dyDescent="0.2">
      <c r="A7915" t="s">
        <v>7652</v>
      </c>
      <c r="B7915">
        <f t="shared" si="123"/>
        <v>11</v>
      </c>
    </row>
    <row r="7916" spans="1:2" x14ac:dyDescent="0.2">
      <c r="A7916" t="s">
        <v>7653</v>
      </c>
      <c r="B7916">
        <f t="shared" si="123"/>
        <v>12</v>
      </c>
    </row>
    <row r="7917" spans="1:2" x14ac:dyDescent="0.2">
      <c r="A7917" t="s">
        <v>7654</v>
      </c>
      <c r="B7917">
        <f t="shared" si="123"/>
        <v>14</v>
      </c>
    </row>
    <row r="7918" spans="1:2" x14ac:dyDescent="0.2">
      <c r="A7918" t="s">
        <v>7655</v>
      </c>
      <c r="B7918">
        <f t="shared" si="123"/>
        <v>10</v>
      </c>
    </row>
    <row r="7919" spans="1:2" x14ac:dyDescent="0.2">
      <c r="A7919" t="s">
        <v>7656</v>
      </c>
      <c r="B7919">
        <f t="shared" si="123"/>
        <v>11</v>
      </c>
    </row>
    <row r="7920" spans="1:2" x14ac:dyDescent="0.2">
      <c r="A7920" t="s">
        <v>7657</v>
      </c>
      <c r="B7920">
        <f t="shared" si="123"/>
        <v>12</v>
      </c>
    </row>
    <row r="7921" spans="1:2" hidden="1" x14ac:dyDescent="0.2">
      <c r="A7921" t="s">
        <v>7658</v>
      </c>
      <c r="B7921">
        <f t="shared" si="123"/>
        <v>7</v>
      </c>
    </row>
    <row r="7922" spans="1:2" x14ac:dyDescent="0.2">
      <c r="A7922" t="s">
        <v>7659</v>
      </c>
      <c r="B7922">
        <f t="shared" si="123"/>
        <v>12</v>
      </c>
    </row>
    <row r="7923" spans="1:2" x14ac:dyDescent="0.2">
      <c r="A7923" t="s">
        <v>7660</v>
      </c>
      <c r="B7923">
        <f t="shared" si="123"/>
        <v>13</v>
      </c>
    </row>
    <row r="7924" spans="1:2" x14ac:dyDescent="0.2">
      <c r="A7924" t="s">
        <v>7661</v>
      </c>
      <c r="B7924">
        <f t="shared" si="123"/>
        <v>11</v>
      </c>
    </row>
    <row r="7925" spans="1:2" hidden="1" x14ac:dyDescent="0.2">
      <c r="A7925" t="s">
        <v>7662</v>
      </c>
      <c r="B7925">
        <f t="shared" si="123"/>
        <v>6</v>
      </c>
    </row>
    <row r="7926" spans="1:2" hidden="1" x14ac:dyDescent="0.2">
      <c r="A7926" t="s">
        <v>7663</v>
      </c>
      <c r="B7926">
        <f t="shared" si="123"/>
        <v>6</v>
      </c>
    </row>
    <row r="7927" spans="1:2" x14ac:dyDescent="0.2">
      <c r="A7927" t="s">
        <v>7664</v>
      </c>
      <c r="B7927">
        <f t="shared" si="123"/>
        <v>10</v>
      </c>
    </row>
    <row r="7928" spans="1:2" x14ac:dyDescent="0.2">
      <c r="A7928" t="s">
        <v>7665</v>
      </c>
      <c r="B7928">
        <f t="shared" si="123"/>
        <v>11</v>
      </c>
    </row>
    <row r="7929" spans="1:2" hidden="1" x14ac:dyDescent="0.2">
      <c r="A7929" t="s">
        <v>7666</v>
      </c>
      <c r="B7929">
        <f t="shared" si="123"/>
        <v>6</v>
      </c>
    </row>
    <row r="7930" spans="1:2" x14ac:dyDescent="0.2">
      <c r="A7930" t="s">
        <v>7667</v>
      </c>
      <c r="B7930">
        <f t="shared" si="123"/>
        <v>9</v>
      </c>
    </row>
    <row r="7931" spans="1:2" x14ac:dyDescent="0.2">
      <c r="A7931" t="s">
        <v>7668</v>
      </c>
      <c r="B7931">
        <f t="shared" si="123"/>
        <v>10</v>
      </c>
    </row>
    <row r="7932" spans="1:2" x14ac:dyDescent="0.2">
      <c r="A7932" t="s">
        <v>7669</v>
      </c>
      <c r="B7932">
        <f t="shared" si="123"/>
        <v>9</v>
      </c>
    </row>
    <row r="7933" spans="1:2" x14ac:dyDescent="0.2">
      <c r="A7933" t="s">
        <v>7670</v>
      </c>
      <c r="B7933">
        <f t="shared" si="123"/>
        <v>11</v>
      </c>
    </row>
    <row r="7934" spans="1:2" x14ac:dyDescent="0.2">
      <c r="A7934" t="s">
        <v>7671</v>
      </c>
      <c r="B7934">
        <f t="shared" si="123"/>
        <v>14</v>
      </c>
    </row>
    <row r="7935" spans="1:2" x14ac:dyDescent="0.2">
      <c r="A7935" t="s">
        <v>7672</v>
      </c>
      <c r="B7935">
        <f t="shared" si="123"/>
        <v>11</v>
      </c>
    </row>
    <row r="7936" spans="1:2" x14ac:dyDescent="0.2">
      <c r="A7936" t="s">
        <v>7673</v>
      </c>
      <c r="B7936">
        <f t="shared" si="123"/>
        <v>11</v>
      </c>
    </row>
    <row r="7937" spans="1:2" x14ac:dyDescent="0.2">
      <c r="A7937" t="s">
        <v>7674</v>
      </c>
      <c r="B7937">
        <f t="shared" si="123"/>
        <v>12</v>
      </c>
    </row>
    <row r="7938" spans="1:2" x14ac:dyDescent="0.2">
      <c r="A7938" t="s">
        <v>7675</v>
      </c>
      <c r="B7938">
        <f t="shared" si="123"/>
        <v>9</v>
      </c>
    </row>
    <row r="7939" spans="1:2" x14ac:dyDescent="0.2">
      <c r="A7939" t="s">
        <v>7676</v>
      </c>
      <c r="B7939">
        <f t="shared" ref="B7939:B8002" si="124">IF(A7939="",0, LEN(TRIM(A7939)) - LEN(SUBSTITUTE(TRIM(A7939)," ", "")) + 1)</f>
        <v>13</v>
      </c>
    </row>
    <row r="7940" spans="1:2" x14ac:dyDescent="0.2">
      <c r="A7940" t="s">
        <v>7677</v>
      </c>
      <c r="B7940">
        <f t="shared" si="124"/>
        <v>12</v>
      </c>
    </row>
    <row r="7941" spans="1:2" hidden="1" x14ac:dyDescent="0.2">
      <c r="A7941" t="s">
        <v>7678</v>
      </c>
      <c r="B7941">
        <f t="shared" si="124"/>
        <v>8</v>
      </c>
    </row>
    <row r="7942" spans="1:2" x14ac:dyDescent="0.2">
      <c r="A7942" t="s">
        <v>7679</v>
      </c>
      <c r="B7942">
        <f t="shared" si="124"/>
        <v>12</v>
      </c>
    </row>
    <row r="7943" spans="1:2" x14ac:dyDescent="0.2">
      <c r="A7943" t="s">
        <v>7680</v>
      </c>
      <c r="B7943">
        <f t="shared" si="124"/>
        <v>15</v>
      </c>
    </row>
    <row r="7944" spans="1:2" x14ac:dyDescent="0.2">
      <c r="A7944" t="s">
        <v>7681</v>
      </c>
      <c r="B7944">
        <f t="shared" si="124"/>
        <v>13</v>
      </c>
    </row>
    <row r="7945" spans="1:2" x14ac:dyDescent="0.2">
      <c r="A7945" t="s">
        <v>7682</v>
      </c>
      <c r="B7945">
        <f t="shared" si="124"/>
        <v>12</v>
      </c>
    </row>
    <row r="7946" spans="1:2" x14ac:dyDescent="0.2">
      <c r="A7946" t="s">
        <v>7683</v>
      </c>
      <c r="B7946">
        <f t="shared" si="124"/>
        <v>12</v>
      </c>
    </row>
    <row r="7947" spans="1:2" x14ac:dyDescent="0.2">
      <c r="A7947" t="s">
        <v>7684</v>
      </c>
      <c r="B7947">
        <f t="shared" si="124"/>
        <v>11</v>
      </c>
    </row>
    <row r="7948" spans="1:2" x14ac:dyDescent="0.2">
      <c r="A7948" t="s">
        <v>7685</v>
      </c>
      <c r="B7948">
        <f t="shared" si="124"/>
        <v>9</v>
      </c>
    </row>
    <row r="7949" spans="1:2" x14ac:dyDescent="0.2">
      <c r="A7949" t="s">
        <v>7686</v>
      </c>
      <c r="B7949">
        <f t="shared" si="124"/>
        <v>12</v>
      </c>
    </row>
    <row r="7950" spans="1:2" x14ac:dyDescent="0.2">
      <c r="A7950" t="s">
        <v>7687</v>
      </c>
      <c r="B7950">
        <f t="shared" si="124"/>
        <v>9</v>
      </c>
    </row>
    <row r="7951" spans="1:2" x14ac:dyDescent="0.2">
      <c r="A7951" t="s">
        <v>7688</v>
      </c>
      <c r="B7951">
        <f t="shared" si="124"/>
        <v>10</v>
      </c>
    </row>
    <row r="7952" spans="1:2" x14ac:dyDescent="0.2">
      <c r="A7952" t="s">
        <v>7689</v>
      </c>
      <c r="B7952">
        <f t="shared" si="124"/>
        <v>13</v>
      </c>
    </row>
    <row r="7953" spans="1:2" x14ac:dyDescent="0.2">
      <c r="A7953" t="s">
        <v>7690</v>
      </c>
      <c r="B7953">
        <f t="shared" si="124"/>
        <v>10</v>
      </c>
    </row>
    <row r="7954" spans="1:2" x14ac:dyDescent="0.2">
      <c r="A7954" t="s">
        <v>7691</v>
      </c>
      <c r="B7954">
        <f t="shared" si="124"/>
        <v>10</v>
      </c>
    </row>
    <row r="7955" spans="1:2" x14ac:dyDescent="0.2">
      <c r="A7955" t="s">
        <v>7692</v>
      </c>
      <c r="B7955">
        <f t="shared" si="124"/>
        <v>10</v>
      </c>
    </row>
    <row r="7956" spans="1:2" hidden="1" x14ac:dyDescent="0.2">
      <c r="A7956" t="s">
        <v>7693</v>
      </c>
      <c r="B7956">
        <f t="shared" si="124"/>
        <v>6</v>
      </c>
    </row>
    <row r="7957" spans="1:2" x14ac:dyDescent="0.2">
      <c r="A7957" t="s">
        <v>7694</v>
      </c>
      <c r="B7957">
        <f t="shared" si="124"/>
        <v>11</v>
      </c>
    </row>
    <row r="7958" spans="1:2" hidden="1" x14ac:dyDescent="0.2">
      <c r="A7958" t="s">
        <v>7695</v>
      </c>
      <c r="B7958">
        <f t="shared" si="124"/>
        <v>8</v>
      </c>
    </row>
    <row r="7959" spans="1:2" hidden="1" x14ac:dyDescent="0.2">
      <c r="A7959" t="s">
        <v>7696</v>
      </c>
      <c r="B7959">
        <f t="shared" si="124"/>
        <v>7</v>
      </c>
    </row>
    <row r="7960" spans="1:2" x14ac:dyDescent="0.2">
      <c r="A7960" t="s">
        <v>7697</v>
      </c>
      <c r="B7960">
        <f t="shared" si="124"/>
        <v>10</v>
      </c>
    </row>
    <row r="7961" spans="1:2" x14ac:dyDescent="0.2">
      <c r="A7961" t="s">
        <v>7698</v>
      </c>
      <c r="B7961">
        <f t="shared" si="124"/>
        <v>13</v>
      </c>
    </row>
    <row r="7962" spans="1:2" x14ac:dyDescent="0.2">
      <c r="A7962" t="s">
        <v>7699</v>
      </c>
      <c r="B7962">
        <f t="shared" si="124"/>
        <v>10</v>
      </c>
    </row>
    <row r="7963" spans="1:2" x14ac:dyDescent="0.2">
      <c r="A7963" t="s">
        <v>7700</v>
      </c>
      <c r="B7963">
        <f t="shared" si="124"/>
        <v>10</v>
      </c>
    </row>
    <row r="7964" spans="1:2" x14ac:dyDescent="0.2">
      <c r="A7964" t="s">
        <v>7701</v>
      </c>
      <c r="B7964">
        <f t="shared" si="124"/>
        <v>9</v>
      </c>
    </row>
    <row r="7965" spans="1:2" x14ac:dyDescent="0.2">
      <c r="A7965" t="s">
        <v>7702</v>
      </c>
      <c r="B7965">
        <f t="shared" si="124"/>
        <v>11</v>
      </c>
    </row>
    <row r="7966" spans="1:2" x14ac:dyDescent="0.2">
      <c r="A7966" t="s">
        <v>7703</v>
      </c>
      <c r="B7966">
        <f t="shared" si="124"/>
        <v>12</v>
      </c>
    </row>
    <row r="7967" spans="1:2" x14ac:dyDescent="0.2">
      <c r="A7967" t="s">
        <v>7704</v>
      </c>
      <c r="B7967">
        <f t="shared" si="124"/>
        <v>10</v>
      </c>
    </row>
    <row r="7968" spans="1:2" x14ac:dyDescent="0.2">
      <c r="A7968" t="s">
        <v>7705</v>
      </c>
      <c r="B7968">
        <f t="shared" si="124"/>
        <v>10</v>
      </c>
    </row>
    <row r="7969" spans="1:2" hidden="1" x14ac:dyDescent="0.2">
      <c r="A7969" t="s">
        <v>7706</v>
      </c>
      <c r="B7969">
        <f t="shared" si="124"/>
        <v>8</v>
      </c>
    </row>
    <row r="7970" spans="1:2" x14ac:dyDescent="0.2">
      <c r="A7970" t="s">
        <v>7707</v>
      </c>
      <c r="B7970">
        <f t="shared" si="124"/>
        <v>10</v>
      </c>
    </row>
    <row r="7971" spans="1:2" x14ac:dyDescent="0.2">
      <c r="A7971" t="s">
        <v>7708</v>
      </c>
      <c r="B7971">
        <f t="shared" si="124"/>
        <v>10</v>
      </c>
    </row>
    <row r="7972" spans="1:2" hidden="1" x14ac:dyDescent="0.2">
      <c r="A7972" t="s">
        <v>7709</v>
      </c>
      <c r="B7972">
        <f t="shared" si="124"/>
        <v>8</v>
      </c>
    </row>
    <row r="7973" spans="1:2" x14ac:dyDescent="0.2">
      <c r="A7973" t="s">
        <v>7710</v>
      </c>
      <c r="B7973">
        <f t="shared" si="124"/>
        <v>11</v>
      </c>
    </row>
    <row r="7974" spans="1:2" x14ac:dyDescent="0.2">
      <c r="A7974" t="s">
        <v>7711</v>
      </c>
      <c r="B7974">
        <f t="shared" si="124"/>
        <v>10</v>
      </c>
    </row>
    <row r="7975" spans="1:2" x14ac:dyDescent="0.2">
      <c r="A7975" t="s">
        <v>7712</v>
      </c>
      <c r="B7975">
        <f t="shared" si="124"/>
        <v>14</v>
      </c>
    </row>
    <row r="7976" spans="1:2" x14ac:dyDescent="0.2">
      <c r="A7976" t="s">
        <v>7713</v>
      </c>
      <c r="B7976">
        <f t="shared" si="124"/>
        <v>12</v>
      </c>
    </row>
    <row r="7977" spans="1:2" x14ac:dyDescent="0.2">
      <c r="A7977" t="s">
        <v>7714</v>
      </c>
      <c r="B7977">
        <f t="shared" si="124"/>
        <v>11</v>
      </c>
    </row>
    <row r="7978" spans="1:2" x14ac:dyDescent="0.2">
      <c r="A7978" t="s">
        <v>7715</v>
      </c>
      <c r="B7978">
        <f t="shared" si="124"/>
        <v>12</v>
      </c>
    </row>
    <row r="7979" spans="1:2" hidden="1" x14ac:dyDescent="0.2">
      <c r="A7979" t="s">
        <v>7716</v>
      </c>
      <c r="B7979">
        <f t="shared" si="124"/>
        <v>7</v>
      </c>
    </row>
    <row r="7980" spans="1:2" x14ac:dyDescent="0.2">
      <c r="A7980" t="s">
        <v>7717</v>
      </c>
      <c r="B7980">
        <f t="shared" si="124"/>
        <v>10</v>
      </c>
    </row>
    <row r="7981" spans="1:2" x14ac:dyDescent="0.2">
      <c r="A7981" t="s">
        <v>7718</v>
      </c>
      <c r="B7981">
        <f t="shared" si="124"/>
        <v>12</v>
      </c>
    </row>
    <row r="7982" spans="1:2" x14ac:dyDescent="0.2">
      <c r="A7982" t="s">
        <v>7719</v>
      </c>
      <c r="B7982">
        <f t="shared" si="124"/>
        <v>9</v>
      </c>
    </row>
    <row r="7983" spans="1:2" x14ac:dyDescent="0.2">
      <c r="A7983" t="s">
        <v>7720</v>
      </c>
      <c r="B7983">
        <f t="shared" si="124"/>
        <v>11</v>
      </c>
    </row>
    <row r="7984" spans="1:2" x14ac:dyDescent="0.2">
      <c r="A7984" t="s">
        <v>7721</v>
      </c>
      <c r="B7984">
        <f t="shared" si="124"/>
        <v>10</v>
      </c>
    </row>
    <row r="7985" spans="1:2" x14ac:dyDescent="0.2">
      <c r="A7985" t="s">
        <v>7722</v>
      </c>
      <c r="B7985">
        <f t="shared" si="124"/>
        <v>11</v>
      </c>
    </row>
    <row r="7986" spans="1:2" x14ac:dyDescent="0.2">
      <c r="A7986" t="s">
        <v>7723</v>
      </c>
      <c r="B7986">
        <f t="shared" si="124"/>
        <v>10</v>
      </c>
    </row>
    <row r="7987" spans="1:2" x14ac:dyDescent="0.2">
      <c r="A7987" t="s">
        <v>7724</v>
      </c>
      <c r="B7987">
        <f t="shared" si="124"/>
        <v>12</v>
      </c>
    </row>
    <row r="7988" spans="1:2" x14ac:dyDescent="0.2">
      <c r="A7988" t="s">
        <v>7725</v>
      </c>
      <c r="B7988">
        <f t="shared" si="124"/>
        <v>15</v>
      </c>
    </row>
    <row r="7989" spans="1:2" x14ac:dyDescent="0.2">
      <c r="A7989" t="s">
        <v>7726</v>
      </c>
      <c r="B7989">
        <f t="shared" si="124"/>
        <v>14</v>
      </c>
    </row>
    <row r="7990" spans="1:2" x14ac:dyDescent="0.2">
      <c r="A7990" t="s">
        <v>7727</v>
      </c>
      <c r="B7990">
        <f t="shared" si="124"/>
        <v>9</v>
      </c>
    </row>
    <row r="7991" spans="1:2" x14ac:dyDescent="0.2">
      <c r="A7991" t="s">
        <v>7728</v>
      </c>
      <c r="B7991">
        <f t="shared" si="124"/>
        <v>13</v>
      </c>
    </row>
    <row r="7992" spans="1:2" hidden="1" x14ac:dyDescent="0.2">
      <c r="A7992" t="s">
        <v>7729</v>
      </c>
      <c r="B7992">
        <f t="shared" si="124"/>
        <v>8</v>
      </c>
    </row>
    <row r="7993" spans="1:2" x14ac:dyDescent="0.2">
      <c r="A7993" t="s">
        <v>7730</v>
      </c>
      <c r="B7993">
        <f t="shared" si="124"/>
        <v>14</v>
      </c>
    </row>
    <row r="7994" spans="1:2" x14ac:dyDescent="0.2">
      <c r="A7994" t="s">
        <v>7731</v>
      </c>
      <c r="B7994">
        <f t="shared" si="124"/>
        <v>11</v>
      </c>
    </row>
    <row r="7995" spans="1:2" x14ac:dyDescent="0.2">
      <c r="A7995" t="s">
        <v>7732</v>
      </c>
      <c r="B7995">
        <f t="shared" si="124"/>
        <v>11</v>
      </c>
    </row>
    <row r="7996" spans="1:2" x14ac:dyDescent="0.2">
      <c r="A7996" t="s">
        <v>7733</v>
      </c>
      <c r="B7996">
        <f t="shared" si="124"/>
        <v>13</v>
      </c>
    </row>
    <row r="7997" spans="1:2" x14ac:dyDescent="0.2">
      <c r="A7997" t="s">
        <v>23188</v>
      </c>
      <c r="B7997">
        <f t="shared" si="124"/>
        <v>9</v>
      </c>
    </row>
    <row r="7998" spans="1:2" hidden="1" x14ac:dyDescent="0.2">
      <c r="A7998" t="s">
        <v>7734</v>
      </c>
      <c r="B7998">
        <f t="shared" si="124"/>
        <v>8</v>
      </c>
    </row>
    <row r="7999" spans="1:2" x14ac:dyDescent="0.2">
      <c r="A7999" t="s">
        <v>7735</v>
      </c>
      <c r="B7999">
        <f t="shared" si="124"/>
        <v>15</v>
      </c>
    </row>
    <row r="8000" spans="1:2" x14ac:dyDescent="0.2">
      <c r="A8000" t="s">
        <v>7736</v>
      </c>
      <c r="B8000">
        <f t="shared" si="124"/>
        <v>11</v>
      </c>
    </row>
    <row r="8001" spans="1:2" x14ac:dyDescent="0.2">
      <c r="A8001" t="s">
        <v>7737</v>
      </c>
      <c r="B8001">
        <f t="shared" si="124"/>
        <v>14</v>
      </c>
    </row>
    <row r="8002" spans="1:2" x14ac:dyDescent="0.2">
      <c r="A8002" t="s">
        <v>7738</v>
      </c>
      <c r="B8002">
        <f t="shared" si="124"/>
        <v>10</v>
      </c>
    </row>
    <row r="8003" spans="1:2" x14ac:dyDescent="0.2">
      <c r="A8003" t="s">
        <v>7739</v>
      </c>
      <c r="B8003">
        <f t="shared" ref="B8003:B8066" si="125">IF(A8003="",0, LEN(TRIM(A8003)) - LEN(SUBSTITUTE(TRIM(A8003)," ", "")) + 1)</f>
        <v>11</v>
      </c>
    </row>
    <row r="8004" spans="1:2" x14ac:dyDescent="0.2">
      <c r="A8004" t="s">
        <v>7740</v>
      </c>
      <c r="B8004">
        <f t="shared" si="125"/>
        <v>10</v>
      </c>
    </row>
    <row r="8005" spans="1:2" hidden="1" x14ac:dyDescent="0.2">
      <c r="A8005" t="s">
        <v>7741</v>
      </c>
      <c r="B8005">
        <f t="shared" si="125"/>
        <v>8</v>
      </c>
    </row>
    <row r="8006" spans="1:2" x14ac:dyDescent="0.2">
      <c r="A8006" t="s">
        <v>7742</v>
      </c>
      <c r="B8006">
        <f t="shared" si="125"/>
        <v>13</v>
      </c>
    </row>
    <row r="8007" spans="1:2" hidden="1" x14ac:dyDescent="0.2">
      <c r="A8007" t="s">
        <v>21923</v>
      </c>
      <c r="B8007">
        <f t="shared" si="125"/>
        <v>8</v>
      </c>
    </row>
    <row r="8008" spans="1:2" hidden="1" x14ac:dyDescent="0.2">
      <c r="A8008" t="s">
        <v>7743</v>
      </c>
      <c r="B8008">
        <f t="shared" si="125"/>
        <v>7</v>
      </c>
    </row>
    <row r="8009" spans="1:2" x14ac:dyDescent="0.2">
      <c r="A8009" t="s">
        <v>7744</v>
      </c>
      <c r="B8009">
        <f t="shared" si="125"/>
        <v>10</v>
      </c>
    </row>
    <row r="8010" spans="1:2" hidden="1" x14ac:dyDescent="0.2">
      <c r="A8010" t="s">
        <v>7745</v>
      </c>
      <c r="B8010">
        <f t="shared" si="125"/>
        <v>7</v>
      </c>
    </row>
    <row r="8011" spans="1:2" x14ac:dyDescent="0.2">
      <c r="A8011" t="s">
        <v>7746</v>
      </c>
      <c r="B8011">
        <f t="shared" si="125"/>
        <v>9</v>
      </c>
    </row>
    <row r="8012" spans="1:2" x14ac:dyDescent="0.2">
      <c r="A8012" t="s">
        <v>7747</v>
      </c>
      <c r="B8012">
        <f t="shared" si="125"/>
        <v>11</v>
      </c>
    </row>
    <row r="8013" spans="1:2" x14ac:dyDescent="0.2">
      <c r="A8013" t="s">
        <v>7748</v>
      </c>
      <c r="B8013">
        <f t="shared" si="125"/>
        <v>11</v>
      </c>
    </row>
    <row r="8014" spans="1:2" hidden="1" x14ac:dyDescent="0.2">
      <c r="A8014" t="s">
        <v>7749</v>
      </c>
      <c r="B8014">
        <f t="shared" si="125"/>
        <v>7</v>
      </c>
    </row>
    <row r="8015" spans="1:2" x14ac:dyDescent="0.2">
      <c r="A8015" t="s">
        <v>7750</v>
      </c>
      <c r="B8015">
        <f t="shared" si="125"/>
        <v>10</v>
      </c>
    </row>
    <row r="8016" spans="1:2" x14ac:dyDescent="0.2">
      <c r="A8016" t="s">
        <v>7751</v>
      </c>
      <c r="B8016">
        <f t="shared" si="125"/>
        <v>12</v>
      </c>
    </row>
    <row r="8017" spans="1:2" x14ac:dyDescent="0.2">
      <c r="A8017" t="s">
        <v>7752</v>
      </c>
      <c r="B8017">
        <f t="shared" si="125"/>
        <v>12</v>
      </c>
    </row>
    <row r="8018" spans="1:2" x14ac:dyDescent="0.2">
      <c r="A8018" t="s">
        <v>7753</v>
      </c>
      <c r="B8018">
        <f t="shared" si="125"/>
        <v>12</v>
      </c>
    </row>
    <row r="8019" spans="1:2" x14ac:dyDescent="0.2">
      <c r="A8019" t="s">
        <v>7754</v>
      </c>
      <c r="B8019">
        <f t="shared" si="125"/>
        <v>12</v>
      </c>
    </row>
    <row r="8020" spans="1:2" x14ac:dyDescent="0.2">
      <c r="A8020" t="s">
        <v>7755</v>
      </c>
      <c r="B8020">
        <f t="shared" si="125"/>
        <v>10</v>
      </c>
    </row>
    <row r="8021" spans="1:2" hidden="1" x14ac:dyDescent="0.2">
      <c r="A8021" t="s">
        <v>7756</v>
      </c>
      <c r="B8021">
        <f t="shared" si="125"/>
        <v>8</v>
      </c>
    </row>
    <row r="8022" spans="1:2" x14ac:dyDescent="0.2">
      <c r="A8022" t="s">
        <v>7757</v>
      </c>
      <c r="B8022">
        <f t="shared" si="125"/>
        <v>11</v>
      </c>
    </row>
    <row r="8023" spans="1:2" x14ac:dyDescent="0.2">
      <c r="A8023" t="s">
        <v>7758</v>
      </c>
      <c r="B8023">
        <f t="shared" si="125"/>
        <v>11</v>
      </c>
    </row>
    <row r="8024" spans="1:2" x14ac:dyDescent="0.2">
      <c r="A8024" t="s">
        <v>7759</v>
      </c>
      <c r="B8024">
        <f t="shared" si="125"/>
        <v>11</v>
      </c>
    </row>
    <row r="8025" spans="1:2" hidden="1" x14ac:dyDescent="0.2">
      <c r="A8025" t="s">
        <v>7760</v>
      </c>
      <c r="B8025">
        <f t="shared" si="125"/>
        <v>6</v>
      </c>
    </row>
    <row r="8026" spans="1:2" x14ac:dyDescent="0.2">
      <c r="A8026" t="s">
        <v>7761</v>
      </c>
      <c r="B8026">
        <f t="shared" si="125"/>
        <v>13</v>
      </c>
    </row>
    <row r="8027" spans="1:2" x14ac:dyDescent="0.2">
      <c r="A8027" t="s">
        <v>7762</v>
      </c>
      <c r="B8027">
        <f t="shared" si="125"/>
        <v>11</v>
      </c>
    </row>
    <row r="8028" spans="1:2" x14ac:dyDescent="0.2">
      <c r="A8028" t="s">
        <v>7763</v>
      </c>
      <c r="B8028">
        <f t="shared" si="125"/>
        <v>10</v>
      </c>
    </row>
    <row r="8029" spans="1:2" x14ac:dyDescent="0.2">
      <c r="A8029" t="s">
        <v>7764</v>
      </c>
      <c r="B8029">
        <f t="shared" si="125"/>
        <v>9</v>
      </c>
    </row>
    <row r="8030" spans="1:2" x14ac:dyDescent="0.2">
      <c r="A8030" t="s">
        <v>7765</v>
      </c>
      <c r="B8030">
        <f t="shared" si="125"/>
        <v>14</v>
      </c>
    </row>
    <row r="8031" spans="1:2" x14ac:dyDescent="0.2">
      <c r="A8031" t="s">
        <v>7766</v>
      </c>
      <c r="B8031">
        <f t="shared" si="125"/>
        <v>12</v>
      </c>
    </row>
    <row r="8032" spans="1:2" hidden="1" x14ac:dyDescent="0.2">
      <c r="A8032" t="s">
        <v>7767</v>
      </c>
      <c r="B8032">
        <f t="shared" si="125"/>
        <v>8</v>
      </c>
    </row>
    <row r="8033" spans="1:2" x14ac:dyDescent="0.2">
      <c r="A8033" t="s">
        <v>7768</v>
      </c>
      <c r="B8033">
        <f t="shared" si="125"/>
        <v>11</v>
      </c>
    </row>
    <row r="8034" spans="1:2" hidden="1" x14ac:dyDescent="0.2">
      <c r="A8034" t="s">
        <v>7769</v>
      </c>
      <c r="B8034">
        <f t="shared" si="125"/>
        <v>7</v>
      </c>
    </row>
    <row r="8035" spans="1:2" x14ac:dyDescent="0.2">
      <c r="A8035" t="s">
        <v>7770</v>
      </c>
      <c r="B8035">
        <f t="shared" si="125"/>
        <v>9</v>
      </c>
    </row>
    <row r="8036" spans="1:2" x14ac:dyDescent="0.2">
      <c r="A8036" t="s">
        <v>7771</v>
      </c>
      <c r="B8036">
        <f t="shared" si="125"/>
        <v>12</v>
      </c>
    </row>
    <row r="8037" spans="1:2" hidden="1" x14ac:dyDescent="0.2">
      <c r="A8037" t="s">
        <v>7772</v>
      </c>
      <c r="B8037">
        <f t="shared" si="125"/>
        <v>8</v>
      </c>
    </row>
    <row r="8038" spans="1:2" hidden="1" x14ac:dyDescent="0.2">
      <c r="A8038" t="s">
        <v>23154</v>
      </c>
      <c r="B8038">
        <f t="shared" si="125"/>
        <v>8</v>
      </c>
    </row>
    <row r="8039" spans="1:2" x14ac:dyDescent="0.2">
      <c r="A8039" t="s">
        <v>7773</v>
      </c>
      <c r="B8039">
        <f t="shared" si="125"/>
        <v>9</v>
      </c>
    </row>
    <row r="8040" spans="1:2" x14ac:dyDescent="0.2">
      <c r="A8040" t="s">
        <v>7774</v>
      </c>
      <c r="B8040">
        <f t="shared" si="125"/>
        <v>9</v>
      </c>
    </row>
    <row r="8041" spans="1:2" x14ac:dyDescent="0.2">
      <c r="A8041" t="s">
        <v>7775</v>
      </c>
      <c r="B8041">
        <f t="shared" si="125"/>
        <v>10</v>
      </c>
    </row>
    <row r="8042" spans="1:2" x14ac:dyDescent="0.2">
      <c r="A8042" t="s">
        <v>7776</v>
      </c>
      <c r="B8042">
        <f t="shared" si="125"/>
        <v>10</v>
      </c>
    </row>
    <row r="8043" spans="1:2" x14ac:dyDescent="0.2">
      <c r="A8043" t="s">
        <v>7777</v>
      </c>
      <c r="B8043">
        <f t="shared" si="125"/>
        <v>10</v>
      </c>
    </row>
    <row r="8044" spans="1:2" x14ac:dyDescent="0.2">
      <c r="A8044" t="s">
        <v>7778</v>
      </c>
      <c r="B8044">
        <f t="shared" si="125"/>
        <v>10</v>
      </c>
    </row>
    <row r="8045" spans="1:2" x14ac:dyDescent="0.2">
      <c r="A8045" t="s">
        <v>7779</v>
      </c>
      <c r="B8045">
        <f t="shared" si="125"/>
        <v>14</v>
      </c>
    </row>
    <row r="8046" spans="1:2" x14ac:dyDescent="0.2">
      <c r="A8046" t="s">
        <v>7780</v>
      </c>
      <c r="B8046">
        <f t="shared" si="125"/>
        <v>11</v>
      </c>
    </row>
    <row r="8047" spans="1:2" x14ac:dyDescent="0.2">
      <c r="A8047" t="s">
        <v>7781</v>
      </c>
      <c r="B8047">
        <f t="shared" si="125"/>
        <v>12</v>
      </c>
    </row>
    <row r="8048" spans="1:2" x14ac:dyDescent="0.2">
      <c r="A8048" t="s">
        <v>7782</v>
      </c>
      <c r="B8048">
        <f t="shared" si="125"/>
        <v>14</v>
      </c>
    </row>
    <row r="8049" spans="1:2" x14ac:dyDescent="0.2">
      <c r="A8049" t="s">
        <v>7783</v>
      </c>
      <c r="B8049">
        <f t="shared" si="125"/>
        <v>14</v>
      </c>
    </row>
    <row r="8050" spans="1:2" x14ac:dyDescent="0.2">
      <c r="A8050" t="s">
        <v>7784</v>
      </c>
      <c r="B8050">
        <f t="shared" si="125"/>
        <v>10</v>
      </c>
    </row>
    <row r="8051" spans="1:2" x14ac:dyDescent="0.2">
      <c r="A8051" t="s">
        <v>7785</v>
      </c>
      <c r="B8051">
        <f t="shared" si="125"/>
        <v>11</v>
      </c>
    </row>
    <row r="8052" spans="1:2" hidden="1" x14ac:dyDescent="0.2">
      <c r="A8052" t="s">
        <v>7786</v>
      </c>
      <c r="B8052">
        <f t="shared" si="125"/>
        <v>7</v>
      </c>
    </row>
    <row r="8053" spans="1:2" x14ac:dyDescent="0.2">
      <c r="A8053" t="s">
        <v>7787</v>
      </c>
      <c r="B8053">
        <f t="shared" si="125"/>
        <v>11</v>
      </c>
    </row>
    <row r="8054" spans="1:2" x14ac:dyDescent="0.2">
      <c r="A8054" t="s">
        <v>7788</v>
      </c>
      <c r="B8054">
        <f t="shared" si="125"/>
        <v>12</v>
      </c>
    </row>
    <row r="8055" spans="1:2" x14ac:dyDescent="0.2">
      <c r="A8055" t="s">
        <v>7789</v>
      </c>
      <c r="B8055">
        <f t="shared" si="125"/>
        <v>9</v>
      </c>
    </row>
    <row r="8056" spans="1:2" x14ac:dyDescent="0.2">
      <c r="A8056" t="s">
        <v>7790</v>
      </c>
      <c r="B8056">
        <f t="shared" si="125"/>
        <v>10</v>
      </c>
    </row>
    <row r="8057" spans="1:2" x14ac:dyDescent="0.2">
      <c r="A8057" t="s">
        <v>7791</v>
      </c>
      <c r="B8057">
        <f t="shared" si="125"/>
        <v>11</v>
      </c>
    </row>
    <row r="8058" spans="1:2" x14ac:dyDescent="0.2">
      <c r="A8058" t="s">
        <v>7792</v>
      </c>
      <c r="B8058">
        <f t="shared" si="125"/>
        <v>11</v>
      </c>
    </row>
    <row r="8059" spans="1:2" x14ac:dyDescent="0.2">
      <c r="A8059" t="s">
        <v>7793</v>
      </c>
      <c r="B8059">
        <f t="shared" si="125"/>
        <v>14</v>
      </c>
    </row>
    <row r="8060" spans="1:2" x14ac:dyDescent="0.2">
      <c r="A8060" t="s">
        <v>7794</v>
      </c>
      <c r="B8060">
        <f t="shared" si="125"/>
        <v>13</v>
      </c>
    </row>
    <row r="8061" spans="1:2" x14ac:dyDescent="0.2">
      <c r="A8061" t="s">
        <v>7795</v>
      </c>
      <c r="B8061">
        <f t="shared" si="125"/>
        <v>11</v>
      </c>
    </row>
    <row r="8062" spans="1:2" x14ac:dyDescent="0.2">
      <c r="A8062" t="s">
        <v>7796</v>
      </c>
      <c r="B8062">
        <f t="shared" si="125"/>
        <v>12</v>
      </c>
    </row>
    <row r="8063" spans="1:2" x14ac:dyDescent="0.2">
      <c r="A8063" t="s">
        <v>7797</v>
      </c>
      <c r="B8063">
        <f t="shared" si="125"/>
        <v>10</v>
      </c>
    </row>
    <row r="8064" spans="1:2" x14ac:dyDescent="0.2">
      <c r="A8064" t="s">
        <v>7798</v>
      </c>
      <c r="B8064">
        <f t="shared" si="125"/>
        <v>9</v>
      </c>
    </row>
    <row r="8065" spans="1:2" x14ac:dyDescent="0.2">
      <c r="A8065" t="s">
        <v>7799</v>
      </c>
      <c r="B8065">
        <f t="shared" si="125"/>
        <v>10</v>
      </c>
    </row>
    <row r="8066" spans="1:2" x14ac:dyDescent="0.2">
      <c r="A8066" t="s">
        <v>7800</v>
      </c>
      <c r="B8066">
        <f t="shared" si="125"/>
        <v>13</v>
      </c>
    </row>
    <row r="8067" spans="1:2" x14ac:dyDescent="0.2">
      <c r="A8067" t="s">
        <v>7801</v>
      </c>
      <c r="B8067">
        <f t="shared" ref="B8067:B8130" si="126">IF(A8067="",0, LEN(TRIM(A8067)) - LEN(SUBSTITUTE(TRIM(A8067)," ", "")) + 1)</f>
        <v>9</v>
      </c>
    </row>
    <row r="8068" spans="1:2" x14ac:dyDescent="0.2">
      <c r="A8068" t="s">
        <v>7802</v>
      </c>
      <c r="B8068">
        <f t="shared" si="126"/>
        <v>10</v>
      </c>
    </row>
    <row r="8069" spans="1:2" x14ac:dyDescent="0.2">
      <c r="A8069" t="s">
        <v>7803</v>
      </c>
      <c r="B8069">
        <f t="shared" si="126"/>
        <v>9</v>
      </c>
    </row>
    <row r="8070" spans="1:2" x14ac:dyDescent="0.2">
      <c r="A8070" t="s">
        <v>7804</v>
      </c>
      <c r="B8070">
        <f t="shared" si="126"/>
        <v>10</v>
      </c>
    </row>
    <row r="8071" spans="1:2" hidden="1" x14ac:dyDescent="0.2">
      <c r="A8071" t="s">
        <v>7805</v>
      </c>
      <c r="B8071">
        <f t="shared" si="126"/>
        <v>8</v>
      </c>
    </row>
    <row r="8072" spans="1:2" x14ac:dyDescent="0.2">
      <c r="A8072" t="s">
        <v>7806</v>
      </c>
      <c r="B8072">
        <f t="shared" si="126"/>
        <v>12</v>
      </c>
    </row>
    <row r="8073" spans="1:2" x14ac:dyDescent="0.2">
      <c r="A8073" t="s">
        <v>7807</v>
      </c>
      <c r="B8073">
        <f t="shared" si="126"/>
        <v>10</v>
      </c>
    </row>
    <row r="8074" spans="1:2" x14ac:dyDescent="0.2">
      <c r="A8074" t="s">
        <v>7808</v>
      </c>
      <c r="B8074">
        <f t="shared" si="126"/>
        <v>11</v>
      </c>
    </row>
    <row r="8075" spans="1:2" x14ac:dyDescent="0.2">
      <c r="A8075" t="s">
        <v>7809</v>
      </c>
      <c r="B8075">
        <f t="shared" si="126"/>
        <v>9</v>
      </c>
    </row>
    <row r="8076" spans="1:2" x14ac:dyDescent="0.2">
      <c r="A8076" t="s">
        <v>7810</v>
      </c>
      <c r="B8076">
        <f t="shared" si="126"/>
        <v>13</v>
      </c>
    </row>
    <row r="8077" spans="1:2" hidden="1" x14ac:dyDescent="0.2">
      <c r="A8077" t="s">
        <v>7811</v>
      </c>
      <c r="B8077">
        <f t="shared" si="126"/>
        <v>8</v>
      </c>
    </row>
    <row r="8078" spans="1:2" hidden="1" x14ac:dyDescent="0.2">
      <c r="A8078" t="s">
        <v>7812</v>
      </c>
      <c r="B8078">
        <f t="shared" si="126"/>
        <v>7</v>
      </c>
    </row>
    <row r="8079" spans="1:2" x14ac:dyDescent="0.2">
      <c r="A8079" t="s">
        <v>7813</v>
      </c>
      <c r="B8079">
        <f t="shared" si="126"/>
        <v>12</v>
      </c>
    </row>
    <row r="8080" spans="1:2" x14ac:dyDescent="0.2">
      <c r="A8080" t="s">
        <v>7814</v>
      </c>
      <c r="B8080">
        <f t="shared" si="126"/>
        <v>13</v>
      </c>
    </row>
    <row r="8081" spans="1:2" x14ac:dyDescent="0.2">
      <c r="A8081" t="s">
        <v>7815</v>
      </c>
      <c r="B8081">
        <f t="shared" si="126"/>
        <v>10</v>
      </c>
    </row>
    <row r="8082" spans="1:2" x14ac:dyDescent="0.2">
      <c r="A8082" t="s">
        <v>7816</v>
      </c>
      <c r="B8082">
        <f t="shared" si="126"/>
        <v>10</v>
      </c>
    </row>
    <row r="8083" spans="1:2" x14ac:dyDescent="0.2">
      <c r="A8083" t="s">
        <v>7817</v>
      </c>
      <c r="B8083">
        <f t="shared" si="126"/>
        <v>9</v>
      </c>
    </row>
    <row r="8084" spans="1:2" hidden="1" x14ac:dyDescent="0.2">
      <c r="A8084" t="s">
        <v>7818</v>
      </c>
      <c r="B8084">
        <f t="shared" si="126"/>
        <v>8</v>
      </c>
    </row>
    <row r="8085" spans="1:2" hidden="1" x14ac:dyDescent="0.2">
      <c r="A8085" t="s">
        <v>7819</v>
      </c>
      <c r="B8085">
        <f t="shared" si="126"/>
        <v>7</v>
      </c>
    </row>
    <row r="8086" spans="1:2" x14ac:dyDescent="0.2">
      <c r="A8086" t="s">
        <v>7820</v>
      </c>
      <c r="B8086">
        <f t="shared" si="126"/>
        <v>10</v>
      </c>
    </row>
    <row r="8087" spans="1:2" x14ac:dyDescent="0.2">
      <c r="A8087" t="s">
        <v>7821</v>
      </c>
      <c r="B8087">
        <f t="shared" si="126"/>
        <v>10</v>
      </c>
    </row>
    <row r="8088" spans="1:2" x14ac:dyDescent="0.2">
      <c r="A8088" t="s">
        <v>7822</v>
      </c>
      <c r="B8088">
        <f t="shared" si="126"/>
        <v>11</v>
      </c>
    </row>
    <row r="8089" spans="1:2" x14ac:dyDescent="0.2">
      <c r="A8089" t="s">
        <v>7823</v>
      </c>
      <c r="B8089">
        <f t="shared" si="126"/>
        <v>12</v>
      </c>
    </row>
    <row r="8090" spans="1:2" x14ac:dyDescent="0.2">
      <c r="A8090" t="s">
        <v>7824</v>
      </c>
      <c r="B8090">
        <f t="shared" si="126"/>
        <v>9</v>
      </c>
    </row>
    <row r="8091" spans="1:2" x14ac:dyDescent="0.2">
      <c r="A8091" t="s">
        <v>7825</v>
      </c>
      <c r="B8091">
        <f t="shared" si="126"/>
        <v>9</v>
      </c>
    </row>
    <row r="8092" spans="1:2" hidden="1" x14ac:dyDescent="0.2">
      <c r="A8092" t="s">
        <v>7826</v>
      </c>
      <c r="B8092">
        <f t="shared" si="126"/>
        <v>8</v>
      </c>
    </row>
    <row r="8093" spans="1:2" x14ac:dyDescent="0.2">
      <c r="A8093" t="s">
        <v>7827</v>
      </c>
      <c r="B8093">
        <f t="shared" si="126"/>
        <v>12</v>
      </c>
    </row>
    <row r="8094" spans="1:2" x14ac:dyDescent="0.2">
      <c r="A8094" t="s">
        <v>7828</v>
      </c>
      <c r="B8094">
        <f t="shared" si="126"/>
        <v>10</v>
      </c>
    </row>
    <row r="8095" spans="1:2" x14ac:dyDescent="0.2">
      <c r="A8095" t="s">
        <v>7829</v>
      </c>
      <c r="B8095">
        <f t="shared" si="126"/>
        <v>12</v>
      </c>
    </row>
    <row r="8096" spans="1:2" x14ac:dyDescent="0.2">
      <c r="A8096" t="s">
        <v>7830</v>
      </c>
      <c r="B8096">
        <f t="shared" si="126"/>
        <v>10</v>
      </c>
    </row>
    <row r="8097" spans="1:2" x14ac:dyDescent="0.2">
      <c r="A8097" t="s">
        <v>7831</v>
      </c>
      <c r="B8097">
        <f t="shared" si="126"/>
        <v>10</v>
      </c>
    </row>
    <row r="8098" spans="1:2" hidden="1" x14ac:dyDescent="0.2">
      <c r="A8098" t="s">
        <v>7832</v>
      </c>
      <c r="B8098">
        <f t="shared" si="126"/>
        <v>8</v>
      </c>
    </row>
    <row r="8099" spans="1:2" hidden="1" x14ac:dyDescent="0.2">
      <c r="A8099" t="s">
        <v>7833</v>
      </c>
      <c r="B8099">
        <f t="shared" si="126"/>
        <v>7</v>
      </c>
    </row>
    <row r="8100" spans="1:2" x14ac:dyDescent="0.2">
      <c r="A8100" t="s">
        <v>7834</v>
      </c>
      <c r="B8100">
        <f t="shared" si="126"/>
        <v>11</v>
      </c>
    </row>
    <row r="8101" spans="1:2" hidden="1" x14ac:dyDescent="0.2">
      <c r="A8101" t="s">
        <v>7835</v>
      </c>
      <c r="B8101">
        <f t="shared" si="126"/>
        <v>8</v>
      </c>
    </row>
    <row r="8102" spans="1:2" x14ac:dyDescent="0.2">
      <c r="A8102" t="s">
        <v>7836</v>
      </c>
      <c r="B8102">
        <f t="shared" si="126"/>
        <v>10</v>
      </c>
    </row>
    <row r="8103" spans="1:2" x14ac:dyDescent="0.2">
      <c r="A8103" t="s">
        <v>7837</v>
      </c>
      <c r="B8103">
        <f t="shared" si="126"/>
        <v>9</v>
      </c>
    </row>
    <row r="8104" spans="1:2" x14ac:dyDescent="0.2">
      <c r="A8104" t="s">
        <v>7838</v>
      </c>
      <c r="B8104">
        <f t="shared" si="126"/>
        <v>9</v>
      </c>
    </row>
    <row r="8105" spans="1:2" x14ac:dyDescent="0.2">
      <c r="A8105" t="s">
        <v>7839</v>
      </c>
      <c r="B8105">
        <f t="shared" si="126"/>
        <v>11</v>
      </c>
    </row>
    <row r="8106" spans="1:2" hidden="1" x14ac:dyDescent="0.2">
      <c r="A8106" t="s">
        <v>7840</v>
      </c>
      <c r="B8106">
        <f t="shared" si="126"/>
        <v>7</v>
      </c>
    </row>
    <row r="8107" spans="1:2" hidden="1" x14ac:dyDescent="0.2">
      <c r="A8107" t="s">
        <v>7841</v>
      </c>
      <c r="B8107">
        <f t="shared" si="126"/>
        <v>7</v>
      </c>
    </row>
    <row r="8108" spans="1:2" x14ac:dyDescent="0.2">
      <c r="A8108" t="s">
        <v>7842</v>
      </c>
      <c r="B8108">
        <f t="shared" si="126"/>
        <v>12</v>
      </c>
    </row>
    <row r="8109" spans="1:2" x14ac:dyDescent="0.2">
      <c r="A8109" t="s">
        <v>7843</v>
      </c>
      <c r="B8109">
        <f t="shared" si="126"/>
        <v>9</v>
      </c>
    </row>
    <row r="8110" spans="1:2" x14ac:dyDescent="0.2">
      <c r="A8110" t="s">
        <v>7844</v>
      </c>
      <c r="B8110">
        <f t="shared" si="126"/>
        <v>11</v>
      </c>
    </row>
    <row r="8111" spans="1:2" x14ac:dyDescent="0.2">
      <c r="A8111" t="s">
        <v>7845</v>
      </c>
      <c r="B8111">
        <f t="shared" si="126"/>
        <v>10</v>
      </c>
    </row>
    <row r="8112" spans="1:2" hidden="1" x14ac:dyDescent="0.2">
      <c r="A8112" t="s">
        <v>7846</v>
      </c>
      <c r="B8112">
        <f t="shared" si="126"/>
        <v>6</v>
      </c>
    </row>
    <row r="8113" spans="1:2" x14ac:dyDescent="0.2">
      <c r="A8113" t="s">
        <v>7847</v>
      </c>
      <c r="B8113">
        <f t="shared" si="126"/>
        <v>10</v>
      </c>
    </row>
    <row r="8114" spans="1:2" hidden="1" x14ac:dyDescent="0.2">
      <c r="A8114" t="s">
        <v>7848</v>
      </c>
      <c r="B8114">
        <f t="shared" si="126"/>
        <v>8</v>
      </c>
    </row>
    <row r="8115" spans="1:2" x14ac:dyDescent="0.2">
      <c r="A8115" t="s">
        <v>7849</v>
      </c>
      <c r="B8115">
        <f t="shared" si="126"/>
        <v>9</v>
      </c>
    </row>
    <row r="8116" spans="1:2" x14ac:dyDescent="0.2">
      <c r="A8116" t="s">
        <v>7850</v>
      </c>
      <c r="B8116">
        <f t="shared" si="126"/>
        <v>10</v>
      </c>
    </row>
    <row r="8117" spans="1:2" x14ac:dyDescent="0.2">
      <c r="A8117" t="s">
        <v>7851</v>
      </c>
      <c r="B8117">
        <f t="shared" si="126"/>
        <v>9</v>
      </c>
    </row>
    <row r="8118" spans="1:2" x14ac:dyDescent="0.2">
      <c r="A8118" t="s">
        <v>7852</v>
      </c>
      <c r="B8118">
        <f t="shared" si="126"/>
        <v>10</v>
      </c>
    </row>
    <row r="8119" spans="1:2" hidden="1" x14ac:dyDescent="0.2">
      <c r="A8119" t="s">
        <v>7853</v>
      </c>
      <c r="B8119">
        <f t="shared" si="126"/>
        <v>8</v>
      </c>
    </row>
    <row r="8120" spans="1:2" hidden="1" x14ac:dyDescent="0.2">
      <c r="A8120" t="s">
        <v>7854</v>
      </c>
      <c r="B8120">
        <f t="shared" si="126"/>
        <v>8</v>
      </c>
    </row>
    <row r="8121" spans="1:2" x14ac:dyDescent="0.2">
      <c r="A8121" t="s">
        <v>7855</v>
      </c>
      <c r="B8121">
        <f t="shared" si="126"/>
        <v>12</v>
      </c>
    </row>
    <row r="8122" spans="1:2" x14ac:dyDescent="0.2">
      <c r="A8122" t="s">
        <v>7856</v>
      </c>
      <c r="B8122">
        <f t="shared" si="126"/>
        <v>14</v>
      </c>
    </row>
    <row r="8123" spans="1:2" x14ac:dyDescent="0.2">
      <c r="A8123" t="s">
        <v>7857</v>
      </c>
      <c r="B8123">
        <f t="shared" si="126"/>
        <v>9</v>
      </c>
    </row>
    <row r="8124" spans="1:2" x14ac:dyDescent="0.2">
      <c r="A8124" t="s">
        <v>7858</v>
      </c>
      <c r="B8124">
        <f t="shared" si="126"/>
        <v>13</v>
      </c>
    </row>
    <row r="8125" spans="1:2" x14ac:dyDescent="0.2">
      <c r="A8125" t="s">
        <v>7859</v>
      </c>
      <c r="B8125">
        <f t="shared" si="126"/>
        <v>12</v>
      </c>
    </row>
    <row r="8126" spans="1:2" x14ac:dyDescent="0.2">
      <c r="A8126" t="s">
        <v>7860</v>
      </c>
      <c r="B8126">
        <f t="shared" si="126"/>
        <v>11</v>
      </c>
    </row>
    <row r="8127" spans="1:2" hidden="1" x14ac:dyDescent="0.2">
      <c r="A8127" t="s">
        <v>7861</v>
      </c>
      <c r="B8127">
        <f t="shared" si="126"/>
        <v>8</v>
      </c>
    </row>
    <row r="8128" spans="1:2" x14ac:dyDescent="0.2">
      <c r="A8128" t="s">
        <v>7862</v>
      </c>
      <c r="B8128">
        <f t="shared" si="126"/>
        <v>11</v>
      </c>
    </row>
    <row r="8129" spans="1:2" x14ac:dyDescent="0.2">
      <c r="A8129" t="s">
        <v>7863</v>
      </c>
      <c r="B8129">
        <f t="shared" si="126"/>
        <v>11</v>
      </c>
    </row>
    <row r="8130" spans="1:2" x14ac:dyDescent="0.2">
      <c r="A8130" t="s">
        <v>7864</v>
      </c>
      <c r="B8130">
        <f t="shared" si="126"/>
        <v>10</v>
      </c>
    </row>
    <row r="8131" spans="1:2" x14ac:dyDescent="0.2">
      <c r="A8131" t="s">
        <v>7865</v>
      </c>
      <c r="B8131">
        <f t="shared" ref="B8131:B8194" si="127">IF(A8131="",0, LEN(TRIM(A8131)) - LEN(SUBSTITUTE(TRIM(A8131)," ", "")) + 1)</f>
        <v>12</v>
      </c>
    </row>
    <row r="8132" spans="1:2" x14ac:dyDescent="0.2">
      <c r="A8132" t="s">
        <v>23189</v>
      </c>
      <c r="B8132">
        <f t="shared" si="127"/>
        <v>14</v>
      </c>
    </row>
    <row r="8133" spans="1:2" x14ac:dyDescent="0.2">
      <c r="A8133" t="s">
        <v>7866</v>
      </c>
      <c r="B8133">
        <f t="shared" si="127"/>
        <v>13</v>
      </c>
    </row>
    <row r="8134" spans="1:2" x14ac:dyDescent="0.2">
      <c r="A8134" t="s">
        <v>7867</v>
      </c>
      <c r="B8134">
        <f t="shared" si="127"/>
        <v>9</v>
      </c>
    </row>
    <row r="8135" spans="1:2" x14ac:dyDescent="0.2">
      <c r="A8135" t="s">
        <v>7868</v>
      </c>
      <c r="B8135">
        <f t="shared" si="127"/>
        <v>11</v>
      </c>
    </row>
    <row r="8136" spans="1:2" x14ac:dyDescent="0.2">
      <c r="A8136" t="s">
        <v>7869</v>
      </c>
      <c r="B8136">
        <f t="shared" si="127"/>
        <v>12</v>
      </c>
    </row>
    <row r="8137" spans="1:2" x14ac:dyDescent="0.2">
      <c r="A8137" t="s">
        <v>7870</v>
      </c>
      <c r="B8137">
        <f t="shared" si="127"/>
        <v>11</v>
      </c>
    </row>
    <row r="8138" spans="1:2" x14ac:dyDescent="0.2">
      <c r="A8138" t="s">
        <v>7871</v>
      </c>
      <c r="B8138">
        <f t="shared" si="127"/>
        <v>12</v>
      </c>
    </row>
    <row r="8139" spans="1:2" x14ac:dyDescent="0.2">
      <c r="A8139" t="s">
        <v>7872</v>
      </c>
      <c r="B8139">
        <f t="shared" si="127"/>
        <v>10</v>
      </c>
    </row>
    <row r="8140" spans="1:2" x14ac:dyDescent="0.2">
      <c r="A8140" t="s">
        <v>7873</v>
      </c>
      <c r="B8140">
        <f t="shared" si="127"/>
        <v>9</v>
      </c>
    </row>
    <row r="8141" spans="1:2" x14ac:dyDescent="0.2">
      <c r="A8141" t="s">
        <v>7874</v>
      </c>
      <c r="B8141">
        <f t="shared" si="127"/>
        <v>13</v>
      </c>
    </row>
    <row r="8142" spans="1:2" x14ac:dyDescent="0.2">
      <c r="A8142" t="s">
        <v>7875</v>
      </c>
      <c r="B8142">
        <f t="shared" si="127"/>
        <v>9</v>
      </c>
    </row>
    <row r="8143" spans="1:2" x14ac:dyDescent="0.2">
      <c r="A8143" t="s">
        <v>7876</v>
      </c>
      <c r="B8143">
        <f t="shared" si="127"/>
        <v>9</v>
      </c>
    </row>
    <row r="8144" spans="1:2" x14ac:dyDescent="0.2">
      <c r="A8144" t="s">
        <v>7877</v>
      </c>
      <c r="B8144">
        <f t="shared" si="127"/>
        <v>9</v>
      </c>
    </row>
    <row r="8145" spans="1:2" x14ac:dyDescent="0.2">
      <c r="A8145" t="s">
        <v>7878</v>
      </c>
      <c r="B8145">
        <f t="shared" si="127"/>
        <v>9</v>
      </c>
    </row>
    <row r="8146" spans="1:2" x14ac:dyDescent="0.2">
      <c r="A8146" t="s">
        <v>7879</v>
      </c>
      <c r="B8146">
        <f t="shared" si="127"/>
        <v>14</v>
      </c>
    </row>
    <row r="8147" spans="1:2" x14ac:dyDescent="0.2">
      <c r="A8147" t="s">
        <v>7880</v>
      </c>
      <c r="B8147">
        <f t="shared" si="127"/>
        <v>10</v>
      </c>
    </row>
    <row r="8148" spans="1:2" x14ac:dyDescent="0.2">
      <c r="A8148" t="s">
        <v>7881</v>
      </c>
      <c r="B8148">
        <f t="shared" si="127"/>
        <v>9</v>
      </c>
    </row>
    <row r="8149" spans="1:2" x14ac:dyDescent="0.2">
      <c r="A8149" t="s">
        <v>7882</v>
      </c>
      <c r="B8149">
        <f t="shared" si="127"/>
        <v>9</v>
      </c>
    </row>
    <row r="8150" spans="1:2" hidden="1" x14ac:dyDescent="0.2">
      <c r="A8150" t="s">
        <v>7883</v>
      </c>
      <c r="B8150">
        <f t="shared" si="127"/>
        <v>7</v>
      </c>
    </row>
    <row r="8151" spans="1:2" x14ac:dyDescent="0.2">
      <c r="A8151" t="s">
        <v>7884</v>
      </c>
      <c r="B8151">
        <f t="shared" si="127"/>
        <v>9</v>
      </c>
    </row>
    <row r="8152" spans="1:2" x14ac:dyDescent="0.2">
      <c r="A8152" t="s">
        <v>7885</v>
      </c>
      <c r="B8152">
        <f t="shared" si="127"/>
        <v>11</v>
      </c>
    </row>
    <row r="8153" spans="1:2" x14ac:dyDescent="0.2">
      <c r="A8153" t="s">
        <v>7886</v>
      </c>
      <c r="B8153">
        <f t="shared" si="127"/>
        <v>10</v>
      </c>
    </row>
    <row r="8154" spans="1:2" x14ac:dyDescent="0.2">
      <c r="A8154" t="s">
        <v>7887</v>
      </c>
      <c r="B8154">
        <f t="shared" si="127"/>
        <v>12</v>
      </c>
    </row>
    <row r="8155" spans="1:2" hidden="1" x14ac:dyDescent="0.2">
      <c r="A8155" t="s">
        <v>7888</v>
      </c>
      <c r="B8155">
        <f t="shared" si="127"/>
        <v>8</v>
      </c>
    </row>
    <row r="8156" spans="1:2" hidden="1" x14ac:dyDescent="0.2">
      <c r="A8156" t="s">
        <v>7889</v>
      </c>
      <c r="B8156">
        <f t="shared" si="127"/>
        <v>8</v>
      </c>
    </row>
    <row r="8157" spans="1:2" x14ac:dyDescent="0.2">
      <c r="A8157" t="s">
        <v>7890</v>
      </c>
      <c r="B8157">
        <f t="shared" si="127"/>
        <v>9</v>
      </c>
    </row>
    <row r="8158" spans="1:2" x14ac:dyDescent="0.2">
      <c r="A8158" t="s">
        <v>7891</v>
      </c>
      <c r="B8158">
        <f t="shared" si="127"/>
        <v>11</v>
      </c>
    </row>
    <row r="8159" spans="1:2" x14ac:dyDescent="0.2">
      <c r="A8159" t="s">
        <v>7892</v>
      </c>
      <c r="B8159">
        <f t="shared" si="127"/>
        <v>11</v>
      </c>
    </row>
    <row r="8160" spans="1:2" x14ac:dyDescent="0.2">
      <c r="A8160" t="s">
        <v>7893</v>
      </c>
      <c r="B8160">
        <f t="shared" si="127"/>
        <v>11</v>
      </c>
    </row>
    <row r="8161" spans="1:2" x14ac:dyDescent="0.2">
      <c r="A8161" t="s">
        <v>7894</v>
      </c>
      <c r="B8161">
        <f t="shared" si="127"/>
        <v>13</v>
      </c>
    </row>
    <row r="8162" spans="1:2" hidden="1" x14ac:dyDescent="0.2">
      <c r="A8162" t="s">
        <v>7895</v>
      </c>
      <c r="B8162">
        <f t="shared" si="127"/>
        <v>7</v>
      </c>
    </row>
    <row r="8163" spans="1:2" hidden="1" x14ac:dyDescent="0.2">
      <c r="A8163" t="s">
        <v>7896</v>
      </c>
      <c r="B8163">
        <f t="shared" si="127"/>
        <v>6</v>
      </c>
    </row>
    <row r="8164" spans="1:2" x14ac:dyDescent="0.2">
      <c r="A8164" t="s">
        <v>7897</v>
      </c>
      <c r="B8164">
        <f t="shared" si="127"/>
        <v>15</v>
      </c>
    </row>
    <row r="8165" spans="1:2" x14ac:dyDescent="0.2">
      <c r="A8165" t="s">
        <v>7898</v>
      </c>
      <c r="B8165">
        <f t="shared" si="127"/>
        <v>14</v>
      </c>
    </row>
    <row r="8166" spans="1:2" hidden="1" x14ac:dyDescent="0.2">
      <c r="A8166" t="s">
        <v>7899</v>
      </c>
      <c r="B8166">
        <f t="shared" si="127"/>
        <v>8</v>
      </c>
    </row>
    <row r="8167" spans="1:2" x14ac:dyDescent="0.2">
      <c r="A8167" t="s">
        <v>7900</v>
      </c>
      <c r="B8167">
        <f t="shared" si="127"/>
        <v>12</v>
      </c>
    </row>
    <row r="8168" spans="1:2" x14ac:dyDescent="0.2">
      <c r="A8168" t="s">
        <v>7901</v>
      </c>
      <c r="B8168">
        <f t="shared" si="127"/>
        <v>12</v>
      </c>
    </row>
    <row r="8169" spans="1:2" x14ac:dyDescent="0.2">
      <c r="A8169" t="s">
        <v>7902</v>
      </c>
      <c r="B8169">
        <f t="shared" si="127"/>
        <v>11</v>
      </c>
    </row>
    <row r="8170" spans="1:2" x14ac:dyDescent="0.2">
      <c r="A8170" t="s">
        <v>7903</v>
      </c>
      <c r="B8170">
        <f t="shared" si="127"/>
        <v>10</v>
      </c>
    </row>
    <row r="8171" spans="1:2" x14ac:dyDescent="0.2">
      <c r="A8171" t="s">
        <v>7904</v>
      </c>
      <c r="B8171">
        <f t="shared" si="127"/>
        <v>9</v>
      </c>
    </row>
    <row r="8172" spans="1:2" hidden="1" x14ac:dyDescent="0.2">
      <c r="A8172" t="s">
        <v>7905</v>
      </c>
      <c r="B8172">
        <f t="shared" si="127"/>
        <v>7</v>
      </c>
    </row>
    <row r="8173" spans="1:2" x14ac:dyDescent="0.2">
      <c r="A8173" t="s">
        <v>7906</v>
      </c>
      <c r="B8173">
        <f t="shared" si="127"/>
        <v>9</v>
      </c>
    </row>
    <row r="8174" spans="1:2" x14ac:dyDescent="0.2">
      <c r="A8174" t="s">
        <v>7907</v>
      </c>
      <c r="B8174">
        <f t="shared" si="127"/>
        <v>12</v>
      </c>
    </row>
    <row r="8175" spans="1:2" x14ac:dyDescent="0.2">
      <c r="A8175" t="s">
        <v>7908</v>
      </c>
      <c r="B8175">
        <f t="shared" si="127"/>
        <v>9</v>
      </c>
    </row>
    <row r="8176" spans="1:2" hidden="1" x14ac:dyDescent="0.2">
      <c r="A8176" t="s">
        <v>7909</v>
      </c>
      <c r="B8176">
        <f t="shared" si="127"/>
        <v>7</v>
      </c>
    </row>
    <row r="8177" spans="1:2" x14ac:dyDescent="0.2">
      <c r="A8177" t="s">
        <v>7910</v>
      </c>
      <c r="B8177">
        <f t="shared" si="127"/>
        <v>10</v>
      </c>
    </row>
    <row r="8178" spans="1:2" hidden="1" x14ac:dyDescent="0.2">
      <c r="A8178" t="s">
        <v>7911</v>
      </c>
      <c r="B8178">
        <f t="shared" si="127"/>
        <v>8</v>
      </c>
    </row>
    <row r="8179" spans="1:2" x14ac:dyDescent="0.2">
      <c r="A8179" t="s">
        <v>7912</v>
      </c>
      <c r="B8179">
        <f t="shared" si="127"/>
        <v>12</v>
      </c>
    </row>
    <row r="8180" spans="1:2" hidden="1" x14ac:dyDescent="0.2">
      <c r="A8180" t="s">
        <v>7913</v>
      </c>
      <c r="B8180">
        <f t="shared" si="127"/>
        <v>8</v>
      </c>
    </row>
    <row r="8181" spans="1:2" x14ac:dyDescent="0.2">
      <c r="A8181" t="s">
        <v>7914</v>
      </c>
      <c r="B8181">
        <f t="shared" si="127"/>
        <v>11</v>
      </c>
    </row>
    <row r="8182" spans="1:2" x14ac:dyDescent="0.2">
      <c r="A8182" t="s">
        <v>7915</v>
      </c>
      <c r="B8182">
        <f t="shared" si="127"/>
        <v>10</v>
      </c>
    </row>
    <row r="8183" spans="1:2" hidden="1" x14ac:dyDescent="0.2">
      <c r="A8183" t="s">
        <v>7916</v>
      </c>
      <c r="B8183">
        <f t="shared" si="127"/>
        <v>8</v>
      </c>
    </row>
    <row r="8184" spans="1:2" hidden="1" x14ac:dyDescent="0.2">
      <c r="A8184" t="s">
        <v>7917</v>
      </c>
      <c r="B8184">
        <f t="shared" si="127"/>
        <v>8</v>
      </c>
    </row>
    <row r="8185" spans="1:2" x14ac:dyDescent="0.2">
      <c r="A8185" t="s">
        <v>7918</v>
      </c>
      <c r="B8185">
        <f t="shared" si="127"/>
        <v>12</v>
      </c>
    </row>
    <row r="8186" spans="1:2" x14ac:dyDescent="0.2">
      <c r="A8186" t="s">
        <v>7919</v>
      </c>
      <c r="B8186">
        <f t="shared" si="127"/>
        <v>11</v>
      </c>
    </row>
    <row r="8187" spans="1:2" hidden="1" x14ac:dyDescent="0.2">
      <c r="A8187" t="s">
        <v>7920</v>
      </c>
      <c r="B8187">
        <f t="shared" si="127"/>
        <v>8</v>
      </c>
    </row>
    <row r="8188" spans="1:2" x14ac:dyDescent="0.2">
      <c r="A8188" t="s">
        <v>7921</v>
      </c>
      <c r="B8188">
        <f t="shared" si="127"/>
        <v>15</v>
      </c>
    </row>
    <row r="8189" spans="1:2" x14ac:dyDescent="0.2">
      <c r="A8189" t="s">
        <v>7922</v>
      </c>
      <c r="B8189">
        <f t="shared" si="127"/>
        <v>10</v>
      </c>
    </row>
    <row r="8190" spans="1:2" hidden="1" x14ac:dyDescent="0.2">
      <c r="A8190" t="s">
        <v>7923</v>
      </c>
      <c r="B8190">
        <f t="shared" si="127"/>
        <v>8</v>
      </c>
    </row>
    <row r="8191" spans="1:2" x14ac:dyDescent="0.2">
      <c r="A8191" t="s">
        <v>7924</v>
      </c>
      <c r="B8191">
        <f t="shared" si="127"/>
        <v>13</v>
      </c>
    </row>
    <row r="8192" spans="1:2" x14ac:dyDescent="0.2">
      <c r="A8192" t="s">
        <v>7925</v>
      </c>
      <c r="B8192">
        <f t="shared" si="127"/>
        <v>9</v>
      </c>
    </row>
    <row r="8193" spans="1:2" x14ac:dyDescent="0.2">
      <c r="A8193" t="s">
        <v>7926</v>
      </c>
      <c r="B8193">
        <f t="shared" si="127"/>
        <v>10</v>
      </c>
    </row>
    <row r="8194" spans="1:2" x14ac:dyDescent="0.2">
      <c r="A8194" t="s">
        <v>7927</v>
      </c>
      <c r="B8194">
        <f t="shared" si="127"/>
        <v>10</v>
      </c>
    </row>
    <row r="8195" spans="1:2" x14ac:dyDescent="0.2">
      <c r="A8195" t="s">
        <v>7928</v>
      </c>
      <c r="B8195">
        <f t="shared" ref="B8195:B8258" si="128">IF(A8195="",0, LEN(TRIM(A8195)) - LEN(SUBSTITUTE(TRIM(A8195)," ", "")) + 1)</f>
        <v>11</v>
      </c>
    </row>
    <row r="8196" spans="1:2" x14ac:dyDescent="0.2">
      <c r="A8196" t="s">
        <v>7929</v>
      </c>
      <c r="B8196">
        <f t="shared" si="128"/>
        <v>10</v>
      </c>
    </row>
    <row r="8197" spans="1:2" x14ac:dyDescent="0.2">
      <c r="A8197" t="s">
        <v>7930</v>
      </c>
      <c r="B8197">
        <f t="shared" si="128"/>
        <v>9</v>
      </c>
    </row>
    <row r="8198" spans="1:2" x14ac:dyDescent="0.2">
      <c r="A8198" t="s">
        <v>7931</v>
      </c>
      <c r="B8198">
        <f t="shared" si="128"/>
        <v>12</v>
      </c>
    </row>
    <row r="8199" spans="1:2" x14ac:dyDescent="0.2">
      <c r="A8199" t="s">
        <v>7932</v>
      </c>
      <c r="B8199">
        <f t="shared" si="128"/>
        <v>16</v>
      </c>
    </row>
    <row r="8200" spans="1:2" x14ac:dyDescent="0.2">
      <c r="A8200" t="s">
        <v>7933</v>
      </c>
      <c r="B8200">
        <f t="shared" si="128"/>
        <v>10</v>
      </c>
    </row>
    <row r="8201" spans="1:2" x14ac:dyDescent="0.2">
      <c r="A8201" t="s">
        <v>7934</v>
      </c>
      <c r="B8201">
        <f t="shared" si="128"/>
        <v>11</v>
      </c>
    </row>
    <row r="8202" spans="1:2" x14ac:dyDescent="0.2">
      <c r="A8202" t="s">
        <v>7935</v>
      </c>
      <c r="B8202">
        <f t="shared" si="128"/>
        <v>9</v>
      </c>
    </row>
    <row r="8203" spans="1:2" x14ac:dyDescent="0.2">
      <c r="A8203" t="s">
        <v>7936</v>
      </c>
      <c r="B8203">
        <f t="shared" si="128"/>
        <v>11</v>
      </c>
    </row>
    <row r="8204" spans="1:2" x14ac:dyDescent="0.2">
      <c r="A8204" t="s">
        <v>7937</v>
      </c>
      <c r="B8204">
        <f t="shared" si="128"/>
        <v>11</v>
      </c>
    </row>
    <row r="8205" spans="1:2" hidden="1" x14ac:dyDescent="0.2">
      <c r="A8205" t="s">
        <v>7938</v>
      </c>
      <c r="B8205">
        <f t="shared" si="128"/>
        <v>8</v>
      </c>
    </row>
    <row r="8206" spans="1:2" hidden="1" x14ac:dyDescent="0.2">
      <c r="A8206" t="s">
        <v>7939</v>
      </c>
      <c r="B8206">
        <f t="shared" si="128"/>
        <v>6</v>
      </c>
    </row>
    <row r="8207" spans="1:2" hidden="1" x14ac:dyDescent="0.2">
      <c r="A8207" t="s">
        <v>7940</v>
      </c>
      <c r="B8207">
        <f t="shared" si="128"/>
        <v>7</v>
      </c>
    </row>
    <row r="8208" spans="1:2" x14ac:dyDescent="0.2">
      <c r="A8208" t="s">
        <v>7941</v>
      </c>
      <c r="B8208">
        <f t="shared" si="128"/>
        <v>13</v>
      </c>
    </row>
    <row r="8209" spans="1:2" x14ac:dyDescent="0.2">
      <c r="A8209" t="s">
        <v>7942</v>
      </c>
      <c r="B8209">
        <f t="shared" si="128"/>
        <v>10</v>
      </c>
    </row>
    <row r="8210" spans="1:2" x14ac:dyDescent="0.2">
      <c r="A8210" t="s">
        <v>7943</v>
      </c>
      <c r="B8210">
        <f t="shared" si="128"/>
        <v>11</v>
      </c>
    </row>
    <row r="8211" spans="1:2" x14ac:dyDescent="0.2">
      <c r="A8211" t="s">
        <v>7944</v>
      </c>
      <c r="B8211">
        <f t="shared" si="128"/>
        <v>12</v>
      </c>
    </row>
    <row r="8212" spans="1:2" x14ac:dyDescent="0.2">
      <c r="A8212" t="s">
        <v>7945</v>
      </c>
      <c r="B8212">
        <f t="shared" si="128"/>
        <v>10</v>
      </c>
    </row>
    <row r="8213" spans="1:2" hidden="1" x14ac:dyDescent="0.2">
      <c r="A8213" t="s">
        <v>7946</v>
      </c>
      <c r="B8213">
        <f t="shared" si="128"/>
        <v>5</v>
      </c>
    </row>
    <row r="8214" spans="1:2" x14ac:dyDescent="0.2">
      <c r="A8214" t="s">
        <v>7947</v>
      </c>
      <c r="B8214">
        <f t="shared" si="128"/>
        <v>10</v>
      </c>
    </row>
    <row r="8215" spans="1:2" hidden="1" x14ac:dyDescent="0.2">
      <c r="A8215" t="s">
        <v>7948</v>
      </c>
      <c r="B8215">
        <f t="shared" si="128"/>
        <v>8</v>
      </c>
    </row>
    <row r="8216" spans="1:2" x14ac:dyDescent="0.2">
      <c r="A8216" t="s">
        <v>7949</v>
      </c>
      <c r="B8216">
        <f t="shared" si="128"/>
        <v>10</v>
      </c>
    </row>
    <row r="8217" spans="1:2" hidden="1" x14ac:dyDescent="0.2">
      <c r="A8217" t="s">
        <v>7950</v>
      </c>
      <c r="B8217">
        <f t="shared" si="128"/>
        <v>8</v>
      </c>
    </row>
    <row r="8218" spans="1:2" x14ac:dyDescent="0.2">
      <c r="A8218" t="s">
        <v>7951</v>
      </c>
      <c r="B8218">
        <f t="shared" si="128"/>
        <v>10</v>
      </c>
    </row>
    <row r="8219" spans="1:2" x14ac:dyDescent="0.2">
      <c r="A8219" t="s">
        <v>7952</v>
      </c>
      <c r="B8219">
        <f t="shared" si="128"/>
        <v>9</v>
      </c>
    </row>
    <row r="8220" spans="1:2" x14ac:dyDescent="0.2">
      <c r="A8220" t="s">
        <v>7953</v>
      </c>
      <c r="B8220">
        <f t="shared" si="128"/>
        <v>14</v>
      </c>
    </row>
    <row r="8221" spans="1:2" x14ac:dyDescent="0.2">
      <c r="A8221" t="s">
        <v>7954</v>
      </c>
      <c r="B8221">
        <f t="shared" si="128"/>
        <v>13</v>
      </c>
    </row>
    <row r="8222" spans="1:2" x14ac:dyDescent="0.2">
      <c r="A8222" t="s">
        <v>7955</v>
      </c>
      <c r="B8222">
        <f t="shared" si="128"/>
        <v>12</v>
      </c>
    </row>
    <row r="8223" spans="1:2" x14ac:dyDescent="0.2">
      <c r="A8223" t="s">
        <v>7956</v>
      </c>
      <c r="B8223">
        <f t="shared" si="128"/>
        <v>11</v>
      </c>
    </row>
    <row r="8224" spans="1:2" x14ac:dyDescent="0.2">
      <c r="A8224" t="s">
        <v>7957</v>
      </c>
      <c r="B8224">
        <f t="shared" si="128"/>
        <v>10</v>
      </c>
    </row>
    <row r="8225" spans="1:2" x14ac:dyDescent="0.2">
      <c r="A8225" t="s">
        <v>7958</v>
      </c>
      <c r="B8225">
        <f t="shared" si="128"/>
        <v>9</v>
      </c>
    </row>
    <row r="8226" spans="1:2" x14ac:dyDescent="0.2">
      <c r="A8226" t="s">
        <v>7959</v>
      </c>
      <c r="B8226">
        <f t="shared" si="128"/>
        <v>11</v>
      </c>
    </row>
    <row r="8227" spans="1:2" x14ac:dyDescent="0.2">
      <c r="A8227" t="s">
        <v>7960</v>
      </c>
      <c r="B8227">
        <f t="shared" si="128"/>
        <v>13</v>
      </c>
    </row>
    <row r="8228" spans="1:2" x14ac:dyDescent="0.2">
      <c r="A8228" t="s">
        <v>7961</v>
      </c>
      <c r="B8228">
        <f t="shared" si="128"/>
        <v>14</v>
      </c>
    </row>
    <row r="8229" spans="1:2" x14ac:dyDescent="0.2">
      <c r="A8229" t="s">
        <v>7962</v>
      </c>
      <c r="B8229">
        <f t="shared" si="128"/>
        <v>9</v>
      </c>
    </row>
    <row r="8230" spans="1:2" x14ac:dyDescent="0.2">
      <c r="A8230" t="s">
        <v>7963</v>
      </c>
      <c r="B8230">
        <f t="shared" si="128"/>
        <v>10</v>
      </c>
    </row>
    <row r="8231" spans="1:2" x14ac:dyDescent="0.2">
      <c r="A8231" t="s">
        <v>7964</v>
      </c>
      <c r="B8231">
        <f t="shared" si="128"/>
        <v>9</v>
      </c>
    </row>
    <row r="8232" spans="1:2" x14ac:dyDescent="0.2">
      <c r="A8232" t="s">
        <v>7965</v>
      </c>
      <c r="B8232">
        <f t="shared" si="128"/>
        <v>10</v>
      </c>
    </row>
    <row r="8233" spans="1:2" x14ac:dyDescent="0.2">
      <c r="A8233" t="s">
        <v>7966</v>
      </c>
      <c r="B8233">
        <f t="shared" si="128"/>
        <v>10</v>
      </c>
    </row>
    <row r="8234" spans="1:2" x14ac:dyDescent="0.2">
      <c r="A8234" t="s">
        <v>7967</v>
      </c>
      <c r="B8234">
        <f t="shared" si="128"/>
        <v>10</v>
      </c>
    </row>
    <row r="8235" spans="1:2" x14ac:dyDescent="0.2">
      <c r="A8235" t="s">
        <v>7968</v>
      </c>
      <c r="B8235">
        <f t="shared" si="128"/>
        <v>10</v>
      </c>
    </row>
    <row r="8236" spans="1:2" hidden="1" x14ac:dyDescent="0.2">
      <c r="A8236" t="s">
        <v>7969</v>
      </c>
      <c r="B8236">
        <f t="shared" si="128"/>
        <v>8</v>
      </c>
    </row>
    <row r="8237" spans="1:2" x14ac:dyDescent="0.2">
      <c r="A8237" t="s">
        <v>7970</v>
      </c>
      <c r="B8237">
        <f t="shared" si="128"/>
        <v>10</v>
      </c>
    </row>
    <row r="8238" spans="1:2" x14ac:dyDescent="0.2">
      <c r="A8238" t="s">
        <v>7971</v>
      </c>
      <c r="B8238">
        <f t="shared" si="128"/>
        <v>9</v>
      </c>
    </row>
    <row r="8239" spans="1:2" x14ac:dyDescent="0.2">
      <c r="A8239" t="s">
        <v>7972</v>
      </c>
      <c r="B8239">
        <f t="shared" si="128"/>
        <v>10</v>
      </c>
    </row>
    <row r="8240" spans="1:2" x14ac:dyDescent="0.2">
      <c r="A8240" t="s">
        <v>7973</v>
      </c>
      <c r="B8240">
        <f t="shared" si="128"/>
        <v>10</v>
      </c>
    </row>
    <row r="8241" spans="1:2" hidden="1" x14ac:dyDescent="0.2">
      <c r="A8241" t="s">
        <v>7974</v>
      </c>
      <c r="B8241">
        <f t="shared" si="128"/>
        <v>8</v>
      </c>
    </row>
    <row r="8242" spans="1:2" x14ac:dyDescent="0.2">
      <c r="A8242" t="s">
        <v>7975</v>
      </c>
      <c r="B8242">
        <f t="shared" si="128"/>
        <v>10</v>
      </c>
    </row>
    <row r="8243" spans="1:2" x14ac:dyDescent="0.2">
      <c r="A8243" t="s">
        <v>7976</v>
      </c>
      <c r="B8243">
        <f t="shared" si="128"/>
        <v>13</v>
      </c>
    </row>
    <row r="8244" spans="1:2" x14ac:dyDescent="0.2">
      <c r="A8244" t="s">
        <v>7977</v>
      </c>
      <c r="B8244">
        <f t="shared" si="128"/>
        <v>11</v>
      </c>
    </row>
    <row r="8245" spans="1:2" x14ac:dyDescent="0.2">
      <c r="A8245" t="s">
        <v>7978</v>
      </c>
      <c r="B8245">
        <f t="shared" si="128"/>
        <v>10</v>
      </c>
    </row>
    <row r="8246" spans="1:2" x14ac:dyDescent="0.2">
      <c r="A8246" t="s">
        <v>7979</v>
      </c>
      <c r="B8246">
        <f t="shared" si="128"/>
        <v>11</v>
      </c>
    </row>
    <row r="8247" spans="1:2" hidden="1" x14ac:dyDescent="0.2">
      <c r="A8247" t="s">
        <v>7980</v>
      </c>
      <c r="B8247">
        <f t="shared" si="128"/>
        <v>6</v>
      </c>
    </row>
    <row r="8248" spans="1:2" x14ac:dyDescent="0.2">
      <c r="A8248" t="s">
        <v>7981</v>
      </c>
      <c r="B8248">
        <f t="shared" si="128"/>
        <v>10</v>
      </c>
    </row>
    <row r="8249" spans="1:2" hidden="1" x14ac:dyDescent="0.2">
      <c r="A8249" t="s">
        <v>7982</v>
      </c>
      <c r="B8249">
        <f t="shared" si="128"/>
        <v>8</v>
      </c>
    </row>
    <row r="8250" spans="1:2" x14ac:dyDescent="0.2">
      <c r="A8250" t="s">
        <v>7983</v>
      </c>
      <c r="B8250">
        <f t="shared" si="128"/>
        <v>10</v>
      </c>
    </row>
    <row r="8251" spans="1:2" x14ac:dyDescent="0.2">
      <c r="A8251" t="s">
        <v>7984</v>
      </c>
      <c r="B8251">
        <f t="shared" si="128"/>
        <v>11</v>
      </c>
    </row>
    <row r="8252" spans="1:2" hidden="1" x14ac:dyDescent="0.2">
      <c r="A8252" t="s">
        <v>7985</v>
      </c>
      <c r="B8252">
        <f t="shared" si="128"/>
        <v>8</v>
      </c>
    </row>
    <row r="8253" spans="1:2" x14ac:dyDescent="0.2">
      <c r="A8253" t="s">
        <v>7986</v>
      </c>
      <c r="B8253">
        <f t="shared" si="128"/>
        <v>15</v>
      </c>
    </row>
    <row r="8254" spans="1:2" x14ac:dyDescent="0.2">
      <c r="A8254" t="s">
        <v>7987</v>
      </c>
      <c r="B8254">
        <f t="shared" si="128"/>
        <v>12</v>
      </c>
    </row>
    <row r="8255" spans="1:2" x14ac:dyDescent="0.2">
      <c r="A8255" t="s">
        <v>7988</v>
      </c>
      <c r="B8255">
        <f t="shared" si="128"/>
        <v>10</v>
      </c>
    </row>
    <row r="8256" spans="1:2" x14ac:dyDescent="0.2">
      <c r="A8256" t="s">
        <v>7989</v>
      </c>
      <c r="B8256">
        <f t="shared" si="128"/>
        <v>9</v>
      </c>
    </row>
    <row r="8257" spans="1:2" x14ac:dyDescent="0.2">
      <c r="A8257" t="s">
        <v>7990</v>
      </c>
      <c r="B8257">
        <f t="shared" si="128"/>
        <v>10</v>
      </c>
    </row>
    <row r="8258" spans="1:2" hidden="1" x14ac:dyDescent="0.2">
      <c r="A8258" t="s">
        <v>7991</v>
      </c>
      <c r="B8258">
        <f t="shared" si="128"/>
        <v>7</v>
      </c>
    </row>
    <row r="8259" spans="1:2" x14ac:dyDescent="0.2">
      <c r="A8259" t="s">
        <v>7992</v>
      </c>
      <c r="B8259">
        <f t="shared" ref="B8259:B8322" si="129">IF(A8259="",0, LEN(TRIM(A8259)) - LEN(SUBSTITUTE(TRIM(A8259)," ", "")) + 1)</f>
        <v>10</v>
      </c>
    </row>
    <row r="8260" spans="1:2" hidden="1" x14ac:dyDescent="0.2">
      <c r="A8260" t="s">
        <v>7993</v>
      </c>
      <c r="B8260">
        <f t="shared" si="129"/>
        <v>8</v>
      </c>
    </row>
    <row r="8261" spans="1:2" x14ac:dyDescent="0.2">
      <c r="A8261" t="s">
        <v>7994</v>
      </c>
      <c r="B8261">
        <f t="shared" si="129"/>
        <v>10</v>
      </c>
    </row>
    <row r="8262" spans="1:2" hidden="1" x14ac:dyDescent="0.2">
      <c r="A8262" t="s">
        <v>7995</v>
      </c>
      <c r="B8262">
        <f t="shared" si="129"/>
        <v>7</v>
      </c>
    </row>
    <row r="8263" spans="1:2" x14ac:dyDescent="0.2">
      <c r="A8263" t="s">
        <v>7996</v>
      </c>
      <c r="B8263">
        <f t="shared" si="129"/>
        <v>9</v>
      </c>
    </row>
    <row r="8264" spans="1:2" hidden="1" x14ac:dyDescent="0.2">
      <c r="A8264" t="s">
        <v>7997</v>
      </c>
      <c r="B8264">
        <f t="shared" si="129"/>
        <v>8</v>
      </c>
    </row>
    <row r="8265" spans="1:2" x14ac:dyDescent="0.2">
      <c r="A8265" t="s">
        <v>7998</v>
      </c>
      <c r="B8265">
        <f t="shared" si="129"/>
        <v>13</v>
      </c>
    </row>
    <row r="8266" spans="1:2" hidden="1" x14ac:dyDescent="0.2">
      <c r="A8266" t="s">
        <v>7999</v>
      </c>
      <c r="B8266">
        <f t="shared" si="129"/>
        <v>7</v>
      </c>
    </row>
    <row r="8267" spans="1:2" hidden="1" x14ac:dyDescent="0.2">
      <c r="A8267" t="s">
        <v>8000</v>
      </c>
      <c r="B8267">
        <f t="shared" si="129"/>
        <v>7</v>
      </c>
    </row>
    <row r="8268" spans="1:2" x14ac:dyDescent="0.2">
      <c r="A8268" t="s">
        <v>8001</v>
      </c>
      <c r="B8268">
        <f t="shared" si="129"/>
        <v>13</v>
      </c>
    </row>
    <row r="8269" spans="1:2" x14ac:dyDescent="0.2">
      <c r="A8269" t="s">
        <v>8002</v>
      </c>
      <c r="B8269">
        <f t="shared" si="129"/>
        <v>9</v>
      </c>
    </row>
    <row r="8270" spans="1:2" x14ac:dyDescent="0.2">
      <c r="A8270" t="s">
        <v>8003</v>
      </c>
      <c r="B8270">
        <f t="shared" si="129"/>
        <v>11</v>
      </c>
    </row>
    <row r="8271" spans="1:2" hidden="1" x14ac:dyDescent="0.2">
      <c r="A8271" t="s">
        <v>8004</v>
      </c>
      <c r="B8271">
        <f t="shared" si="129"/>
        <v>7</v>
      </c>
    </row>
    <row r="8272" spans="1:2" x14ac:dyDescent="0.2">
      <c r="A8272" t="s">
        <v>8005</v>
      </c>
      <c r="B8272">
        <f t="shared" si="129"/>
        <v>10</v>
      </c>
    </row>
    <row r="8273" spans="1:2" x14ac:dyDescent="0.2">
      <c r="A8273" t="s">
        <v>8006</v>
      </c>
      <c r="B8273">
        <f t="shared" si="129"/>
        <v>10</v>
      </c>
    </row>
    <row r="8274" spans="1:2" x14ac:dyDescent="0.2">
      <c r="A8274" t="s">
        <v>8007</v>
      </c>
      <c r="B8274">
        <f t="shared" si="129"/>
        <v>11</v>
      </c>
    </row>
    <row r="8275" spans="1:2" x14ac:dyDescent="0.2">
      <c r="A8275" t="s">
        <v>8008</v>
      </c>
      <c r="B8275">
        <f t="shared" si="129"/>
        <v>10</v>
      </c>
    </row>
    <row r="8276" spans="1:2" x14ac:dyDescent="0.2">
      <c r="A8276" t="s">
        <v>8009</v>
      </c>
      <c r="B8276">
        <f t="shared" si="129"/>
        <v>11</v>
      </c>
    </row>
    <row r="8277" spans="1:2" x14ac:dyDescent="0.2">
      <c r="A8277" t="s">
        <v>8010</v>
      </c>
      <c r="B8277">
        <f t="shared" si="129"/>
        <v>11</v>
      </c>
    </row>
    <row r="8278" spans="1:2" x14ac:dyDescent="0.2">
      <c r="A8278" t="s">
        <v>8011</v>
      </c>
      <c r="B8278">
        <f t="shared" si="129"/>
        <v>10</v>
      </c>
    </row>
    <row r="8279" spans="1:2" x14ac:dyDescent="0.2">
      <c r="A8279" t="s">
        <v>8012</v>
      </c>
      <c r="B8279">
        <f t="shared" si="129"/>
        <v>13</v>
      </c>
    </row>
    <row r="8280" spans="1:2" x14ac:dyDescent="0.2">
      <c r="A8280" t="s">
        <v>8013</v>
      </c>
      <c r="B8280">
        <f t="shared" si="129"/>
        <v>9</v>
      </c>
    </row>
    <row r="8281" spans="1:2" x14ac:dyDescent="0.2">
      <c r="A8281" t="s">
        <v>8014</v>
      </c>
      <c r="B8281">
        <f t="shared" si="129"/>
        <v>12</v>
      </c>
    </row>
    <row r="8282" spans="1:2" x14ac:dyDescent="0.2">
      <c r="A8282" t="s">
        <v>8015</v>
      </c>
      <c r="B8282">
        <f t="shared" si="129"/>
        <v>9</v>
      </c>
    </row>
    <row r="8283" spans="1:2" hidden="1" x14ac:dyDescent="0.2">
      <c r="A8283" t="s">
        <v>8016</v>
      </c>
      <c r="B8283">
        <f t="shared" si="129"/>
        <v>8</v>
      </c>
    </row>
    <row r="8284" spans="1:2" hidden="1" x14ac:dyDescent="0.2">
      <c r="A8284" t="s">
        <v>23107</v>
      </c>
      <c r="B8284">
        <f t="shared" si="129"/>
        <v>7</v>
      </c>
    </row>
    <row r="8285" spans="1:2" x14ac:dyDescent="0.2">
      <c r="A8285" t="s">
        <v>8017</v>
      </c>
      <c r="B8285">
        <f t="shared" si="129"/>
        <v>10</v>
      </c>
    </row>
    <row r="8286" spans="1:2" x14ac:dyDescent="0.2">
      <c r="A8286" t="s">
        <v>8018</v>
      </c>
      <c r="B8286">
        <f t="shared" si="129"/>
        <v>10</v>
      </c>
    </row>
    <row r="8287" spans="1:2" hidden="1" x14ac:dyDescent="0.2">
      <c r="A8287" t="s">
        <v>8019</v>
      </c>
      <c r="B8287">
        <f t="shared" si="129"/>
        <v>8</v>
      </c>
    </row>
    <row r="8288" spans="1:2" x14ac:dyDescent="0.2">
      <c r="A8288" t="s">
        <v>8020</v>
      </c>
      <c r="B8288">
        <f t="shared" si="129"/>
        <v>12</v>
      </c>
    </row>
    <row r="8289" spans="1:2" x14ac:dyDescent="0.2">
      <c r="A8289" t="s">
        <v>8021</v>
      </c>
      <c r="B8289">
        <f t="shared" si="129"/>
        <v>12</v>
      </c>
    </row>
    <row r="8290" spans="1:2" hidden="1" x14ac:dyDescent="0.2">
      <c r="A8290" t="s">
        <v>8022</v>
      </c>
      <c r="B8290">
        <f t="shared" si="129"/>
        <v>8</v>
      </c>
    </row>
    <row r="8291" spans="1:2" hidden="1" x14ac:dyDescent="0.2">
      <c r="A8291" t="s">
        <v>8023</v>
      </c>
      <c r="B8291">
        <f t="shared" si="129"/>
        <v>7</v>
      </c>
    </row>
    <row r="8292" spans="1:2" x14ac:dyDescent="0.2">
      <c r="A8292" t="s">
        <v>8024</v>
      </c>
      <c r="B8292">
        <f t="shared" si="129"/>
        <v>11</v>
      </c>
    </row>
    <row r="8293" spans="1:2" x14ac:dyDescent="0.2">
      <c r="A8293" t="s">
        <v>8025</v>
      </c>
      <c r="B8293">
        <f t="shared" si="129"/>
        <v>9</v>
      </c>
    </row>
    <row r="8294" spans="1:2" x14ac:dyDescent="0.2">
      <c r="A8294" t="s">
        <v>23190</v>
      </c>
      <c r="B8294">
        <f t="shared" si="129"/>
        <v>11</v>
      </c>
    </row>
    <row r="8295" spans="1:2" hidden="1" x14ac:dyDescent="0.2">
      <c r="A8295" t="s">
        <v>8026</v>
      </c>
      <c r="B8295">
        <f t="shared" si="129"/>
        <v>8</v>
      </c>
    </row>
    <row r="8296" spans="1:2" x14ac:dyDescent="0.2">
      <c r="A8296" t="s">
        <v>8027</v>
      </c>
      <c r="B8296">
        <f t="shared" si="129"/>
        <v>13</v>
      </c>
    </row>
    <row r="8297" spans="1:2" hidden="1" x14ac:dyDescent="0.2">
      <c r="A8297" t="s">
        <v>8028</v>
      </c>
      <c r="B8297">
        <f t="shared" si="129"/>
        <v>8</v>
      </c>
    </row>
    <row r="8298" spans="1:2" hidden="1" x14ac:dyDescent="0.2">
      <c r="A8298" t="s">
        <v>8029</v>
      </c>
      <c r="B8298">
        <f t="shared" si="129"/>
        <v>8</v>
      </c>
    </row>
    <row r="8299" spans="1:2" x14ac:dyDescent="0.2">
      <c r="A8299" t="s">
        <v>8030</v>
      </c>
      <c r="B8299">
        <f t="shared" si="129"/>
        <v>10</v>
      </c>
    </row>
    <row r="8300" spans="1:2" x14ac:dyDescent="0.2">
      <c r="A8300" t="s">
        <v>8031</v>
      </c>
      <c r="B8300">
        <f t="shared" si="129"/>
        <v>11</v>
      </c>
    </row>
    <row r="8301" spans="1:2" x14ac:dyDescent="0.2">
      <c r="A8301" t="s">
        <v>8032</v>
      </c>
      <c r="B8301">
        <f t="shared" si="129"/>
        <v>11</v>
      </c>
    </row>
    <row r="8302" spans="1:2" x14ac:dyDescent="0.2">
      <c r="A8302" t="s">
        <v>8033</v>
      </c>
      <c r="B8302">
        <f t="shared" si="129"/>
        <v>11</v>
      </c>
    </row>
    <row r="8303" spans="1:2" hidden="1" x14ac:dyDescent="0.2">
      <c r="A8303" t="s">
        <v>8034</v>
      </c>
      <c r="B8303">
        <f t="shared" si="129"/>
        <v>8</v>
      </c>
    </row>
    <row r="8304" spans="1:2" x14ac:dyDescent="0.2">
      <c r="A8304" t="s">
        <v>8035</v>
      </c>
      <c r="B8304">
        <f t="shared" si="129"/>
        <v>15</v>
      </c>
    </row>
    <row r="8305" spans="1:2" x14ac:dyDescent="0.2">
      <c r="A8305" t="s">
        <v>8036</v>
      </c>
      <c r="B8305">
        <f t="shared" si="129"/>
        <v>12</v>
      </c>
    </row>
    <row r="8306" spans="1:2" hidden="1" x14ac:dyDescent="0.2">
      <c r="A8306" t="s">
        <v>8037</v>
      </c>
      <c r="B8306">
        <f t="shared" si="129"/>
        <v>5</v>
      </c>
    </row>
    <row r="8307" spans="1:2" x14ac:dyDescent="0.2">
      <c r="A8307" t="s">
        <v>8038</v>
      </c>
      <c r="B8307">
        <f t="shared" si="129"/>
        <v>9</v>
      </c>
    </row>
    <row r="8308" spans="1:2" hidden="1" x14ac:dyDescent="0.2">
      <c r="A8308" t="s">
        <v>8039</v>
      </c>
      <c r="B8308">
        <f t="shared" si="129"/>
        <v>6</v>
      </c>
    </row>
    <row r="8309" spans="1:2" hidden="1" x14ac:dyDescent="0.2">
      <c r="A8309" t="s">
        <v>8040</v>
      </c>
      <c r="B8309">
        <f t="shared" si="129"/>
        <v>7</v>
      </c>
    </row>
    <row r="8310" spans="1:2" x14ac:dyDescent="0.2">
      <c r="A8310" t="s">
        <v>8041</v>
      </c>
      <c r="B8310">
        <f t="shared" si="129"/>
        <v>13</v>
      </c>
    </row>
    <row r="8311" spans="1:2" x14ac:dyDescent="0.2">
      <c r="A8311" t="s">
        <v>8042</v>
      </c>
      <c r="B8311">
        <f t="shared" si="129"/>
        <v>10</v>
      </c>
    </row>
    <row r="8312" spans="1:2" hidden="1" x14ac:dyDescent="0.2">
      <c r="A8312" t="s">
        <v>8043</v>
      </c>
      <c r="B8312">
        <f t="shared" si="129"/>
        <v>7</v>
      </c>
    </row>
    <row r="8313" spans="1:2" x14ac:dyDescent="0.2">
      <c r="A8313" t="s">
        <v>8044</v>
      </c>
      <c r="B8313">
        <f t="shared" si="129"/>
        <v>10</v>
      </c>
    </row>
    <row r="8314" spans="1:2" x14ac:dyDescent="0.2">
      <c r="A8314" t="s">
        <v>8045</v>
      </c>
      <c r="B8314">
        <f t="shared" si="129"/>
        <v>9</v>
      </c>
    </row>
    <row r="8315" spans="1:2" x14ac:dyDescent="0.2">
      <c r="A8315" t="s">
        <v>8046</v>
      </c>
      <c r="B8315">
        <f t="shared" si="129"/>
        <v>13</v>
      </c>
    </row>
    <row r="8316" spans="1:2" x14ac:dyDescent="0.2">
      <c r="A8316" t="s">
        <v>8047</v>
      </c>
      <c r="B8316">
        <f t="shared" si="129"/>
        <v>12</v>
      </c>
    </row>
    <row r="8317" spans="1:2" x14ac:dyDescent="0.2">
      <c r="A8317" t="s">
        <v>8048</v>
      </c>
      <c r="B8317">
        <f t="shared" si="129"/>
        <v>10</v>
      </c>
    </row>
    <row r="8318" spans="1:2" x14ac:dyDescent="0.2">
      <c r="A8318" t="s">
        <v>8049</v>
      </c>
      <c r="B8318">
        <f t="shared" si="129"/>
        <v>12</v>
      </c>
    </row>
    <row r="8319" spans="1:2" hidden="1" x14ac:dyDescent="0.2">
      <c r="A8319" t="s">
        <v>8050</v>
      </c>
      <c r="B8319">
        <f t="shared" si="129"/>
        <v>8</v>
      </c>
    </row>
    <row r="8320" spans="1:2" x14ac:dyDescent="0.2">
      <c r="A8320" t="s">
        <v>8051</v>
      </c>
      <c r="B8320">
        <f t="shared" si="129"/>
        <v>11</v>
      </c>
    </row>
    <row r="8321" spans="1:2" x14ac:dyDescent="0.2">
      <c r="A8321" t="s">
        <v>8052</v>
      </c>
      <c r="B8321">
        <f t="shared" si="129"/>
        <v>11</v>
      </c>
    </row>
    <row r="8322" spans="1:2" x14ac:dyDescent="0.2">
      <c r="A8322" t="s">
        <v>8053</v>
      </c>
      <c r="B8322">
        <f t="shared" si="129"/>
        <v>9</v>
      </c>
    </row>
    <row r="8323" spans="1:2" x14ac:dyDescent="0.2">
      <c r="A8323" t="s">
        <v>8054</v>
      </c>
      <c r="B8323">
        <f t="shared" ref="B8323:B8386" si="130">IF(A8323="",0, LEN(TRIM(A8323)) - LEN(SUBSTITUTE(TRIM(A8323)," ", "")) + 1)</f>
        <v>15</v>
      </c>
    </row>
    <row r="8324" spans="1:2" x14ac:dyDescent="0.2">
      <c r="A8324" t="s">
        <v>8055</v>
      </c>
      <c r="B8324">
        <f t="shared" si="130"/>
        <v>11</v>
      </c>
    </row>
    <row r="8325" spans="1:2" hidden="1" x14ac:dyDescent="0.2">
      <c r="A8325" t="s">
        <v>8056</v>
      </c>
      <c r="B8325">
        <f t="shared" si="130"/>
        <v>8</v>
      </c>
    </row>
    <row r="8326" spans="1:2" x14ac:dyDescent="0.2">
      <c r="A8326" t="s">
        <v>8057</v>
      </c>
      <c r="B8326">
        <f t="shared" si="130"/>
        <v>13</v>
      </c>
    </row>
    <row r="8327" spans="1:2" hidden="1" x14ac:dyDescent="0.2">
      <c r="A8327" t="s">
        <v>8058</v>
      </c>
      <c r="B8327">
        <f t="shared" si="130"/>
        <v>8</v>
      </c>
    </row>
    <row r="8328" spans="1:2" x14ac:dyDescent="0.2">
      <c r="A8328" t="s">
        <v>8059</v>
      </c>
      <c r="B8328">
        <f t="shared" si="130"/>
        <v>12</v>
      </c>
    </row>
    <row r="8329" spans="1:2" x14ac:dyDescent="0.2">
      <c r="A8329" t="s">
        <v>8060</v>
      </c>
      <c r="B8329">
        <f t="shared" si="130"/>
        <v>9</v>
      </c>
    </row>
    <row r="8330" spans="1:2" hidden="1" x14ac:dyDescent="0.2">
      <c r="A8330" t="s">
        <v>8061</v>
      </c>
      <c r="B8330">
        <f t="shared" si="130"/>
        <v>7</v>
      </c>
    </row>
    <row r="8331" spans="1:2" hidden="1" x14ac:dyDescent="0.2">
      <c r="A8331" t="s">
        <v>8062</v>
      </c>
      <c r="B8331">
        <f t="shared" si="130"/>
        <v>8</v>
      </c>
    </row>
    <row r="8332" spans="1:2" x14ac:dyDescent="0.2">
      <c r="A8332" t="s">
        <v>8063</v>
      </c>
      <c r="B8332">
        <f t="shared" si="130"/>
        <v>11</v>
      </c>
    </row>
    <row r="8333" spans="1:2" x14ac:dyDescent="0.2">
      <c r="A8333" t="s">
        <v>8064</v>
      </c>
      <c r="B8333">
        <f t="shared" si="130"/>
        <v>11</v>
      </c>
    </row>
    <row r="8334" spans="1:2" x14ac:dyDescent="0.2">
      <c r="A8334" t="s">
        <v>8065</v>
      </c>
      <c r="B8334">
        <f t="shared" si="130"/>
        <v>9</v>
      </c>
    </row>
    <row r="8335" spans="1:2" x14ac:dyDescent="0.2">
      <c r="A8335" t="s">
        <v>8066</v>
      </c>
      <c r="B8335">
        <f t="shared" si="130"/>
        <v>10</v>
      </c>
    </row>
    <row r="8336" spans="1:2" x14ac:dyDescent="0.2">
      <c r="A8336" t="s">
        <v>8067</v>
      </c>
      <c r="B8336">
        <f t="shared" si="130"/>
        <v>9</v>
      </c>
    </row>
    <row r="8337" spans="1:2" x14ac:dyDescent="0.2">
      <c r="A8337" t="s">
        <v>8068</v>
      </c>
      <c r="B8337">
        <f t="shared" si="130"/>
        <v>11</v>
      </c>
    </row>
    <row r="8338" spans="1:2" x14ac:dyDescent="0.2">
      <c r="A8338" t="s">
        <v>8069</v>
      </c>
      <c r="B8338">
        <f t="shared" si="130"/>
        <v>11</v>
      </c>
    </row>
    <row r="8339" spans="1:2" hidden="1" x14ac:dyDescent="0.2">
      <c r="A8339" t="s">
        <v>8070</v>
      </c>
      <c r="B8339">
        <f t="shared" si="130"/>
        <v>8</v>
      </c>
    </row>
    <row r="8340" spans="1:2" x14ac:dyDescent="0.2">
      <c r="A8340" t="s">
        <v>8071</v>
      </c>
      <c r="B8340">
        <f t="shared" si="130"/>
        <v>9</v>
      </c>
    </row>
    <row r="8341" spans="1:2" x14ac:dyDescent="0.2">
      <c r="A8341" t="s">
        <v>8072</v>
      </c>
      <c r="B8341">
        <f t="shared" si="130"/>
        <v>10</v>
      </c>
    </row>
    <row r="8342" spans="1:2" x14ac:dyDescent="0.2">
      <c r="A8342" t="s">
        <v>8073</v>
      </c>
      <c r="B8342">
        <f t="shared" si="130"/>
        <v>10</v>
      </c>
    </row>
    <row r="8343" spans="1:2" x14ac:dyDescent="0.2">
      <c r="A8343" t="s">
        <v>8074</v>
      </c>
      <c r="B8343">
        <f t="shared" si="130"/>
        <v>12</v>
      </c>
    </row>
    <row r="8344" spans="1:2" x14ac:dyDescent="0.2">
      <c r="A8344" t="s">
        <v>8075</v>
      </c>
      <c r="B8344">
        <f t="shared" si="130"/>
        <v>13</v>
      </c>
    </row>
    <row r="8345" spans="1:2" x14ac:dyDescent="0.2">
      <c r="A8345" t="s">
        <v>8076</v>
      </c>
      <c r="B8345">
        <f t="shared" si="130"/>
        <v>10</v>
      </c>
    </row>
    <row r="8346" spans="1:2" x14ac:dyDescent="0.2">
      <c r="A8346" t="s">
        <v>8077</v>
      </c>
      <c r="B8346">
        <f t="shared" si="130"/>
        <v>12</v>
      </c>
    </row>
    <row r="8347" spans="1:2" x14ac:dyDescent="0.2">
      <c r="A8347" t="s">
        <v>8078</v>
      </c>
      <c r="B8347">
        <f t="shared" si="130"/>
        <v>11</v>
      </c>
    </row>
    <row r="8348" spans="1:2" x14ac:dyDescent="0.2">
      <c r="A8348" t="s">
        <v>8079</v>
      </c>
      <c r="B8348">
        <f t="shared" si="130"/>
        <v>12</v>
      </c>
    </row>
    <row r="8349" spans="1:2" x14ac:dyDescent="0.2">
      <c r="A8349" t="s">
        <v>8080</v>
      </c>
      <c r="B8349">
        <f t="shared" si="130"/>
        <v>14</v>
      </c>
    </row>
    <row r="8350" spans="1:2" hidden="1" x14ac:dyDescent="0.2">
      <c r="A8350" t="s">
        <v>8081</v>
      </c>
      <c r="B8350">
        <f t="shared" si="130"/>
        <v>7</v>
      </c>
    </row>
    <row r="8351" spans="1:2" x14ac:dyDescent="0.2">
      <c r="A8351" t="s">
        <v>8082</v>
      </c>
      <c r="B8351">
        <f t="shared" si="130"/>
        <v>10</v>
      </c>
    </row>
    <row r="8352" spans="1:2" x14ac:dyDescent="0.2">
      <c r="A8352" t="s">
        <v>8083</v>
      </c>
      <c r="B8352">
        <f t="shared" si="130"/>
        <v>11</v>
      </c>
    </row>
    <row r="8353" spans="1:2" x14ac:dyDescent="0.2">
      <c r="A8353" t="s">
        <v>8084</v>
      </c>
      <c r="B8353">
        <f t="shared" si="130"/>
        <v>9</v>
      </c>
    </row>
    <row r="8354" spans="1:2" x14ac:dyDescent="0.2">
      <c r="A8354" t="s">
        <v>8085</v>
      </c>
      <c r="B8354">
        <f t="shared" si="130"/>
        <v>9</v>
      </c>
    </row>
    <row r="8355" spans="1:2" x14ac:dyDescent="0.2">
      <c r="A8355" t="s">
        <v>8086</v>
      </c>
      <c r="B8355">
        <f t="shared" si="130"/>
        <v>12</v>
      </c>
    </row>
    <row r="8356" spans="1:2" x14ac:dyDescent="0.2">
      <c r="A8356" t="s">
        <v>8087</v>
      </c>
      <c r="B8356">
        <f t="shared" si="130"/>
        <v>12</v>
      </c>
    </row>
    <row r="8357" spans="1:2" x14ac:dyDescent="0.2">
      <c r="A8357" t="s">
        <v>8088</v>
      </c>
      <c r="B8357">
        <f t="shared" si="130"/>
        <v>9</v>
      </c>
    </row>
    <row r="8358" spans="1:2" x14ac:dyDescent="0.2">
      <c r="A8358" t="s">
        <v>8089</v>
      </c>
      <c r="B8358">
        <f t="shared" si="130"/>
        <v>10</v>
      </c>
    </row>
    <row r="8359" spans="1:2" x14ac:dyDescent="0.2">
      <c r="A8359" t="s">
        <v>8090</v>
      </c>
      <c r="B8359">
        <f t="shared" si="130"/>
        <v>14</v>
      </c>
    </row>
    <row r="8360" spans="1:2" x14ac:dyDescent="0.2">
      <c r="A8360" t="s">
        <v>8091</v>
      </c>
      <c r="B8360">
        <f t="shared" si="130"/>
        <v>9</v>
      </c>
    </row>
    <row r="8361" spans="1:2" x14ac:dyDescent="0.2">
      <c r="A8361" t="s">
        <v>8092</v>
      </c>
      <c r="B8361">
        <f t="shared" si="130"/>
        <v>11</v>
      </c>
    </row>
    <row r="8362" spans="1:2" x14ac:dyDescent="0.2">
      <c r="A8362" t="s">
        <v>8093</v>
      </c>
      <c r="B8362">
        <f t="shared" si="130"/>
        <v>11</v>
      </c>
    </row>
    <row r="8363" spans="1:2" hidden="1" x14ac:dyDescent="0.2">
      <c r="A8363" t="s">
        <v>8094</v>
      </c>
      <c r="B8363">
        <f t="shared" si="130"/>
        <v>7</v>
      </c>
    </row>
    <row r="8364" spans="1:2" x14ac:dyDescent="0.2">
      <c r="A8364" t="s">
        <v>8095</v>
      </c>
      <c r="B8364">
        <f t="shared" si="130"/>
        <v>12</v>
      </c>
    </row>
    <row r="8365" spans="1:2" x14ac:dyDescent="0.2">
      <c r="A8365" t="s">
        <v>8096</v>
      </c>
      <c r="B8365">
        <f t="shared" si="130"/>
        <v>10</v>
      </c>
    </row>
    <row r="8366" spans="1:2" x14ac:dyDescent="0.2">
      <c r="A8366" t="s">
        <v>8097</v>
      </c>
      <c r="B8366">
        <f t="shared" si="130"/>
        <v>9</v>
      </c>
    </row>
    <row r="8367" spans="1:2" hidden="1" x14ac:dyDescent="0.2">
      <c r="A8367" t="s">
        <v>8098</v>
      </c>
      <c r="B8367">
        <f t="shared" si="130"/>
        <v>8</v>
      </c>
    </row>
    <row r="8368" spans="1:2" x14ac:dyDescent="0.2">
      <c r="A8368" t="s">
        <v>8099</v>
      </c>
      <c r="B8368">
        <f t="shared" si="130"/>
        <v>9</v>
      </c>
    </row>
    <row r="8369" spans="1:2" x14ac:dyDescent="0.2">
      <c r="A8369" t="s">
        <v>8100</v>
      </c>
      <c r="B8369">
        <f t="shared" si="130"/>
        <v>10</v>
      </c>
    </row>
    <row r="8370" spans="1:2" x14ac:dyDescent="0.2">
      <c r="A8370" t="s">
        <v>8101</v>
      </c>
      <c r="B8370">
        <f t="shared" si="130"/>
        <v>11</v>
      </c>
    </row>
    <row r="8371" spans="1:2" x14ac:dyDescent="0.2">
      <c r="A8371" t="s">
        <v>8102</v>
      </c>
      <c r="B8371">
        <f t="shared" si="130"/>
        <v>9</v>
      </c>
    </row>
    <row r="8372" spans="1:2" x14ac:dyDescent="0.2">
      <c r="A8372" t="s">
        <v>8103</v>
      </c>
      <c r="B8372">
        <f t="shared" si="130"/>
        <v>13</v>
      </c>
    </row>
    <row r="8373" spans="1:2" x14ac:dyDescent="0.2">
      <c r="A8373" t="s">
        <v>8104</v>
      </c>
      <c r="B8373">
        <f t="shared" si="130"/>
        <v>11</v>
      </c>
    </row>
    <row r="8374" spans="1:2" x14ac:dyDescent="0.2">
      <c r="A8374" t="s">
        <v>8105</v>
      </c>
      <c r="B8374">
        <f t="shared" si="130"/>
        <v>10</v>
      </c>
    </row>
    <row r="8375" spans="1:2" x14ac:dyDescent="0.2">
      <c r="A8375" t="s">
        <v>8106</v>
      </c>
      <c r="B8375">
        <f t="shared" si="130"/>
        <v>14</v>
      </c>
    </row>
    <row r="8376" spans="1:2" hidden="1" x14ac:dyDescent="0.2">
      <c r="A8376" t="s">
        <v>8107</v>
      </c>
      <c r="B8376">
        <f t="shared" si="130"/>
        <v>8</v>
      </c>
    </row>
    <row r="8377" spans="1:2" hidden="1" x14ac:dyDescent="0.2">
      <c r="A8377" t="s">
        <v>8108</v>
      </c>
      <c r="B8377">
        <f t="shared" si="130"/>
        <v>6</v>
      </c>
    </row>
    <row r="8378" spans="1:2" x14ac:dyDescent="0.2">
      <c r="A8378" t="s">
        <v>8109</v>
      </c>
      <c r="B8378">
        <f t="shared" si="130"/>
        <v>12</v>
      </c>
    </row>
    <row r="8379" spans="1:2" x14ac:dyDescent="0.2">
      <c r="A8379" t="s">
        <v>8110</v>
      </c>
      <c r="B8379">
        <f t="shared" si="130"/>
        <v>13</v>
      </c>
    </row>
    <row r="8380" spans="1:2" x14ac:dyDescent="0.2">
      <c r="A8380" t="s">
        <v>8111</v>
      </c>
      <c r="B8380">
        <f t="shared" si="130"/>
        <v>9</v>
      </c>
    </row>
    <row r="8381" spans="1:2" x14ac:dyDescent="0.2">
      <c r="A8381" t="s">
        <v>8112</v>
      </c>
      <c r="B8381">
        <f t="shared" si="130"/>
        <v>11</v>
      </c>
    </row>
    <row r="8382" spans="1:2" x14ac:dyDescent="0.2">
      <c r="A8382" t="s">
        <v>8113</v>
      </c>
      <c r="B8382">
        <f t="shared" si="130"/>
        <v>9</v>
      </c>
    </row>
    <row r="8383" spans="1:2" hidden="1" x14ac:dyDescent="0.2">
      <c r="A8383" t="s">
        <v>8114</v>
      </c>
      <c r="B8383">
        <f t="shared" si="130"/>
        <v>8</v>
      </c>
    </row>
    <row r="8384" spans="1:2" x14ac:dyDescent="0.2">
      <c r="A8384" t="s">
        <v>8115</v>
      </c>
      <c r="B8384">
        <f t="shared" si="130"/>
        <v>12</v>
      </c>
    </row>
    <row r="8385" spans="1:2" x14ac:dyDescent="0.2">
      <c r="A8385" t="s">
        <v>8116</v>
      </c>
      <c r="B8385">
        <f t="shared" si="130"/>
        <v>10</v>
      </c>
    </row>
    <row r="8386" spans="1:2" x14ac:dyDescent="0.2">
      <c r="A8386" t="s">
        <v>8117</v>
      </c>
      <c r="B8386">
        <f t="shared" si="130"/>
        <v>12</v>
      </c>
    </row>
    <row r="8387" spans="1:2" x14ac:dyDescent="0.2">
      <c r="A8387" t="s">
        <v>8118</v>
      </c>
      <c r="B8387">
        <f t="shared" ref="B8387:B8450" si="131">IF(A8387="",0, LEN(TRIM(A8387)) - LEN(SUBSTITUTE(TRIM(A8387)," ", "")) + 1)</f>
        <v>9</v>
      </c>
    </row>
    <row r="8388" spans="1:2" x14ac:dyDescent="0.2">
      <c r="A8388" t="s">
        <v>8119</v>
      </c>
      <c r="B8388">
        <f t="shared" si="131"/>
        <v>12</v>
      </c>
    </row>
    <row r="8389" spans="1:2" x14ac:dyDescent="0.2">
      <c r="A8389" t="s">
        <v>8120</v>
      </c>
      <c r="B8389">
        <f t="shared" si="131"/>
        <v>10</v>
      </c>
    </row>
    <row r="8390" spans="1:2" x14ac:dyDescent="0.2">
      <c r="A8390" t="s">
        <v>8121</v>
      </c>
      <c r="B8390">
        <f t="shared" si="131"/>
        <v>10</v>
      </c>
    </row>
    <row r="8391" spans="1:2" x14ac:dyDescent="0.2">
      <c r="A8391" t="s">
        <v>8122</v>
      </c>
      <c r="B8391">
        <f t="shared" si="131"/>
        <v>12</v>
      </c>
    </row>
    <row r="8392" spans="1:2" x14ac:dyDescent="0.2">
      <c r="A8392" t="s">
        <v>8123</v>
      </c>
      <c r="B8392">
        <f t="shared" si="131"/>
        <v>12</v>
      </c>
    </row>
    <row r="8393" spans="1:2" x14ac:dyDescent="0.2">
      <c r="A8393" t="s">
        <v>8124</v>
      </c>
      <c r="B8393">
        <f t="shared" si="131"/>
        <v>11</v>
      </c>
    </row>
    <row r="8394" spans="1:2" hidden="1" x14ac:dyDescent="0.2">
      <c r="A8394" t="s">
        <v>8125</v>
      </c>
      <c r="B8394">
        <f t="shared" si="131"/>
        <v>8</v>
      </c>
    </row>
    <row r="8395" spans="1:2" hidden="1" x14ac:dyDescent="0.2">
      <c r="A8395" t="s">
        <v>8126</v>
      </c>
      <c r="B8395">
        <f t="shared" si="131"/>
        <v>8</v>
      </c>
    </row>
    <row r="8396" spans="1:2" x14ac:dyDescent="0.2">
      <c r="A8396" t="s">
        <v>8127</v>
      </c>
      <c r="B8396">
        <f t="shared" si="131"/>
        <v>9</v>
      </c>
    </row>
    <row r="8397" spans="1:2" x14ac:dyDescent="0.2">
      <c r="A8397" t="s">
        <v>8128</v>
      </c>
      <c r="B8397">
        <f t="shared" si="131"/>
        <v>9</v>
      </c>
    </row>
    <row r="8398" spans="1:2" hidden="1" x14ac:dyDescent="0.2">
      <c r="A8398" t="s">
        <v>8129</v>
      </c>
      <c r="B8398">
        <f t="shared" si="131"/>
        <v>7</v>
      </c>
    </row>
    <row r="8399" spans="1:2" hidden="1" x14ac:dyDescent="0.2">
      <c r="A8399" t="s">
        <v>8130</v>
      </c>
      <c r="B8399">
        <f t="shared" si="131"/>
        <v>8</v>
      </c>
    </row>
    <row r="8400" spans="1:2" x14ac:dyDescent="0.2">
      <c r="A8400" t="s">
        <v>8131</v>
      </c>
      <c r="B8400">
        <f t="shared" si="131"/>
        <v>9</v>
      </c>
    </row>
    <row r="8401" spans="1:2" x14ac:dyDescent="0.2">
      <c r="A8401" t="s">
        <v>8132</v>
      </c>
      <c r="B8401">
        <f t="shared" si="131"/>
        <v>12</v>
      </c>
    </row>
    <row r="8402" spans="1:2" hidden="1" x14ac:dyDescent="0.2">
      <c r="A8402" t="s">
        <v>8133</v>
      </c>
      <c r="B8402">
        <f t="shared" si="131"/>
        <v>8</v>
      </c>
    </row>
    <row r="8403" spans="1:2" hidden="1" x14ac:dyDescent="0.2">
      <c r="A8403" t="s">
        <v>8134</v>
      </c>
      <c r="B8403">
        <f t="shared" si="131"/>
        <v>8</v>
      </c>
    </row>
    <row r="8404" spans="1:2" x14ac:dyDescent="0.2">
      <c r="A8404" t="s">
        <v>8135</v>
      </c>
      <c r="B8404">
        <f t="shared" si="131"/>
        <v>12</v>
      </c>
    </row>
    <row r="8405" spans="1:2" x14ac:dyDescent="0.2">
      <c r="A8405" t="s">
        <v>8136</v>
      </c>
      <c r="B8405">
        <f t="shared" si="131"/>
        <v>13</v>
      </c>
    </row>
    <row r="8406" spans="1:2" x14ac:dyDescent="0.2">
      <c r="A8406" t="s">
        <v>8137</v>
      </c>
      <c r="B8406">
        <f t="shared" si="131"/>
        <v>9</v>
      </c>
    </row>
    <row r="8407" spans="1:2" x14ac:dyDescent="0.2">
      <c r="A8407" t="s">
        <v>8138</v>
      </c>
      <c r="B8407">
        <f t="shared" si="131"/>
        <v>10</v>
      </c>
    </row>
    <row r="8408" spans="1:2" hidden="1" x14ac:dyDescent="0.2">
      <c r="A8408" t="s">
        <v>8139</v>
      </c>
      <c r="B8408">
        <f t="shared" si="131"/>
        <v>7</v>
      </c>
    </row>
    <row r="8409" spans="1:2" x14ac:dyDescent="0.2">
      <c r="A8409" t="s">
        <v>8140</v>
      </c>
      <c r="B8409">
        <f t="shared" si="131"/>
        <v>10</v>
      </c>
    </row>
    <row r="8410" spans="1:2" x14ac:dyDescent="0.2">
      <c r="A8410" t="s">
        <v>8141</v>
      </c>
      <c r="B8410">
        <f t="shared" si="131"/>
        <v>12</v>
      </c>
    </row>
    <row r="8411" spans="1:2" x14ac:dyDescent="0.2">
      <c r="A8411" t="s">
        <v>8142</v>
      </c>
      <c r="B8411">
        <f t="shared" si="131"/>
        <v>11</v>
      </c>
    </row>
    <row r="8412" spans="1:2" x14ac:dyDescent="0.2">
      <c r="A8412" t="s">
        <v>8143</v>
      </c>
      <c r="B8412">
        <f t="shared" si="131"/>
        <v>12</v>
      </c>
    </row>
    <row r="8413" spans="1:2" x14ac:dyDescent="0.2">
      <c r="A8413" t="s">
        <v>8144</v>
      </c>
      <c r="B8413">
        <f t="shared" si="131"/>
        <v>10</v>
      </c>
    </row>
    <row r="8414" spans="1:2" hidden="1" x14ac:dyDescent="0.2">
      <c r="A8414" t="s">
        <v>8145</v>
      </c>
      <c r="B8414">
        <f t="shared" si="131"/>
        <v>8</v>
      </c>
    </row>
    <row r="8415" spans="1:2" x14ac:dyDescent="0.2">
      <c r="A8415" t="s">
        <v>8146</v>
      </c>
      <c r="B8415">
        <f t="shared" si="131"/>
        <v>11</v>
      </c>
    </row>
    <row r="8416" spans="1:2" x14ac:dyDescent="0.2">
      <c r="A8416" t="s">
        <v>23191</v>
      </c>
      <c r="B8416">
        <f t="shared" si="131"/>
        <v>10</v>
      </c>
    </row>
    <row r="8417" spans="1:2" hidden="1" x14ac:dyDescent="0.2">
      <c r="A8417" t="s">
        <v>8147</v>
      </c>
      <c r="B8417">
        <f t="shared" si="131"/>
        <v>8</v>
      </c>
    </row>
    <row r="8418" spans="1:2" hidden="1" x14ac:dyDescent="0.2">
      <c r="A8418" t="s">
        <v>8148</v>
      </c>
      <c r="B8418">
        <f t="shared" si="131"/>
        <v>8</v>
      </c>
    </row>
    <row r="8419" spans="1:2" hidden="1" x14ac:dyDescent="0.2">
      <c r="A8419" t="s">
        <v>8149</v>
      </c>
      <c r="B8419">
        <f t="shared" si="131"/>
        <v>8</v>
      </c>
    </row>
    <row r="8420" spans="1:2" x14ac:dyDescent="0.2">
      <c r="A8420" t="s">
        <v>8150</v>
      </c>
      <c r="B8420">
        <f t="shared" si="131"/>
        <v>9</v>
      </c>
    </row>
    <row r="8421" spans="1:2" x14ac:dyDescent="0.2">
      <c r="A8421" t="s">
        <v>8151</v>
      </c>
      <c r="B8421">
        <f t="shared" si="131"/>
        <v>10</v>
      </c>
    </row>
    <row r="8422" spans="1:2" x14ac:dyDescent="0.2">
      <c r="A8422" t="s">
        <v>8152</v>
      </c>
      <c r="B8422">
        <f t="shared" si="131"/>
        <v>9</v>
      </c>
    </row>
    <row r="8423" spans="1:2" x14ac:dyDescent="0.2">
      <c r="A8423" t="s">
        <v>8153</v>
      </c>
      <c r="B8423">
        <f t="shared" si="131"/>
        <v>12</v>
      </c>
    </row>
    <row r="8424" spans="1:2" x14ac:dyDescent="0.2">
      <c r="A8424" t="s">
        <v>8154</v>
      </c>
      <c r="B8424">
        <f t="shared" si="131"/>
        <v>12</v>
      </c>
    </row>
    <row r="8425" spans="1:2" hidden="1" x14ac:dyDescent="0.2">
      <c r="A8425" t="s">
        <v>8155</v>
      </c>
      <c r="B8425">
        <f t="shared" si="131"/>
        <v>7</v>
      </c>
    </row>
    <row r="8426" spans="1:2" x14ac:dyDescent="0.2">
      <c r="A8426" t="s">
        <v>8156</v>
      </c>
      <c r="B8426">
        <f t="shared" si="131"/>
        <v>9</v>
      </c>
    </row>
    <row r="8427" spans="1:2" x14ac:dyDescent="0.2">
      <c r="A8427" t="s">
        <v>8157</v>
      </c>
      <c r="B8427">
        <f t="shared" si="131"/>
        <v>9</v>
      </c>
    </row>
    <row r="8428" spans="1:2" x14ac:dyDescent="0.2">
      <c r="A8428" t="s">
        <v>8158</v>
      </c>
      <c r="B8428">
        <f t="shared" si="131"/>
        <v>11</v>
      </c>
    </row>
    <row r="8429" spans="1:2" x14ac:dyDescent="0.2">
      <c r="A8429" t="s">
        <v>8159</v>
      </c>
      <c r="B8429">
        <f t="shared" si="131"/>
        <v>9</v>
      </c>
    </row>
    <row r="8430" spans="1:2" hidden="1" x14ac:dyDescent="0.2">
      <c r="A8430" t="s">
        <v>8160</v>
      </c>
      <c r="B8430">
        <f t="shared" si="131"/>
        <v>8</v>
      </c>
    </row>
    <row r="8431" spans="1:2" hidden="1" x14ac:dyDescent="0.2">
      <c r="A8431" t="s">
        <v>8161</v>
      </c>
      <c r="B8431">
        <f t="shared" si="131"/>
        <v>8</v>
      </c>
    </row>
    <row r="8432" spans="1:2" x14ac:dyDescent="0.2">
      <c r="A8432" t="s">
        <v>8162</v>
      </c>
      <c r="B8432">
        <f t="shared" si="131"/>
        <v>10</v>
      </c>
    </row>
    <row r="8433" spans="1:2" x14ac:dyDescent="0.2">
      <c r="A8433" t="s">
        <v>8163</v>
      </c>
      <c r="B8433">
        <f t="shared" si="131"/>
        <v>10</v>
      </c>
    </row>
    <row r="8434" spans="1:2" x14ac:dyDescent="0.2">
      <c r="A8434" t="s">
        <v>8164</v>
      </c>
      <c r="B8434">
        <f t="shared" si="131"/>
        <v>10</v>
      </c>
    </row>
    <row r="8435" spans="1:2" x14ac:dyDescent="0.2">
      <c r="A8435" t="s">
        <v>8165</v>
      </c>
      <c r="B8435">
        <f t="shared" si="131"/>
        <v>11</v>
      </c>
    </row>
    <row r="8436" spans="1:2" x14ac:dyDescent="0.2">
      <c r="A8436" t="s">
        <v>8166</v>
      </c>
      <c r="B8436">
        <f t="shared" si="131"/>
        <v>12</v>
      </c>
    </row>
    <row r="8437" spans="1:2" x14ac:dyDescent="0.2">
      <c r="A8437" t="s">
        <v>8167</v>
      </c>
      <c r="B8437">
        <f t="shared" si="131"/>
        <v>11</v>
      </c>
    </row>
    <row r="8438" spans="1:2" x14ac:dyDescent="0.2">
      <c r="A8438" t="s">
        <v>8168</v>
      </c>
      <c r="B8438">
        <f t="shared" si="131"/>
        <v>10</v>
      </c>
    </row>
    <row r="8439" spans="1:2" x14ac:dyDescent="0.2">
      <c r="A8439" t="s">
        <v>8169</v>
      </c>
      <c r="B8439">
        <f t="shared" si="131"/>
        <v>12</v>
      </c>
    </row>
    <row r="8440" spans="1:2" x14ac:dyDescent="0.2">
      <c r="A8440" t="s">
        <v>8170</v>
      </c>
      <c r="B8440">
        <f t="shared" si="131"/>
        <v>10</v>
      </c>
    </row>
    <row r="8441" spans="1:2" hidden="1" x14ac:dyDescent="0.2">
      <c r="A8441" t="s">
        <v>8171</v>
      </c>
      <c r="B8441">
        <f t="shared" si="131"/>
        <v>7</v>
      </c>
    </row>
    <row r="8442" spans="1:2" x14ac:dyDescent="0.2">
      <c r="A8442" t="s">
        <v>8172</v>
      </c>
      <c r="B8442">
        <f t="shared" si="131"/>
        <v>9</v>
      </c>
    </row>
    <row r="8443" spans="1:2" x14ac:dyDescent="0.2">
      <c r="A8443" t="s">
        <v>8173</v>
      </c>
      <c r="B8443">
        <f t="shared" si="131"/>
        <v>10</v>
      </c>
    </row>
    <row r="8444" spans="1:2" x14ac:dyDescent="0.2">
      <c r="A8444" t="s">
        <v>8174</v>
      </c>
      <c r="B8444">
        <f t="shared" si="131"/>
        <v>10</v>
      </c>
    </row>
    <row r="8445" spans="1:2" hidden="1" x14ac:dyDescent="0.2">
      <c r="A8445" t="s">
        <v>8175</v>
      </c>
      <c r="B8445">
        <f t="shared" si="131"/>
        <v>8</v>
      </c>
    </row>
    <row r="8446" spans="1:2" hidden="1" x14ac:dyDescent="0.2">
      <c r="A8446" t="s">
        <v>8176</v>
      </c>
      <c r="B8446">
        <f t="shared" si="131"/>
        <v>7</v>
      </c>
    </row>
    <row r="8447" spans="1:2" x14ac:dyDescent="0.2">
      <c r="A8447" t="s">
        <v>8177</v>
      </c>
      <c r="B8447">
        <f t="shared" si="131"/>
        <v>12</v>
      </c>
    </row>
    <row r="8448" spans="1:2" x14ac:dyDescent="0.2">
      <c r="A8448" t="s">
        <v>8178</v>
      </c>
      <c r="B8448">
        <f t="shared" si="131"/>
        <v>10</v>
      </c>
    </row>
    <row r="8449" spans="1:2" x14ac:dyDescent="0.2">
      <c r="A8449" t="s">
        <v>8179</v>
      </c>
      <c r="B8449">
        <f t="shared" si="131"/>
        <v>9</v>
      </c>
    </row>
    <row r="8450" spans="1:2" x14ac:dyDescent="0.2">
      <c r="A8450" t="s">
        <v>8180</v>
      </c>
      <c r="B8450">
        <f t="shared" si="131"/>
        <v>9</v>
      </c>
    </row>
    <row r="8451" spans="1:2" x14ac:dyDescent="0.2">
      <c r="A8451" t="s">
        <v>8181</v>
      </c>
      <c r="B8451">
        <f t="shared" ref="B8451:B8514" si="132">IF(A8451="",0, LEN(TRIM(A8451)) - LEN(SUBSTITUTE(TRIM(A8451)," ", "")) + 1)</f>
        <v>10</v>
      </c>
    </row>
    <row r="8452" spans="1:2" x14ac:dyDescent="0.2">
      <c r="A8452" t="s">
        <v>8182</v>
      </c>
      <c r="B8452">
        <f t="shared" si="132"/>
        <v>9</v>
      </c>
    </row>
    <row r="8453" spans="1:2" x14ac:dyDescent="0.2">
      <c r="A8453" t="s">
        <v>8183</v>
      </c>
      <c r="B8453">
        <f t="shared" si="132"/>
        <v>11</v>
      </c>
    </row>
    <row r="8454" spans="1:2" hidden="1" x14ac:dyDescent="0.2">
      <c r="A8454" t="s">
        <v>8184</v>
      </c>
      <c r="B8454">
        <f t="shared" si="132"/>
        <v>5</v>
      </c>
    </row>
    <row r="8455" spans="1:2" x14ac:dyDescent="0.2">
      <c r="A8455" t="s">
        <v>8185</v>
      </c>
      <c r="B8455">
        <f t="shared" si="132"/>
        <v>9</v>
      </c>
    </row>
    <row r="8456" spans="1:2" x14ac:dyDescent="0.2">
      <c r="A8456" t="s">
        <v>8186</v>
      </c>
      <c r="B8456">
        <f t="shared" si="132"/>
        <v>12</v>
      </c>
    </row>
    <row r="8457" spans="1:2" hidden="1" x14ac:dyDescent="0.2">
      <c r="A8457" t="s">
        <v>8187</v>
      </c>
      <c r="B8457">
        <f t="shared" si="132"/>
        <v>7</v>
      </c>
    </row>
    <row r="8458" spans="1:2" x14ac:dyDescent="0.2">
      <c r="A8458" t="s">
        <v>8188</v>
      </c>
      <c r="B8458">
        <f t="shared" si="132"/>
        <v>9</v>
      </c>
    </row>
    <row r="8459" spans="1:2" hidden="1" x14ac:dyDescent="0.2">
      <c r="A8459" t="s">
        <v>8189</v>
      </c>
      <c r="B8459">
        <f t="shared" si="132"/>
        <v>8</v>
      </c>
    </row>
    <row r="8460" spans="1:2" x14ac:dyDescent="0.2">
      <c r="A8460" t="s">
        <v>8190</v>
      </c>
      <c r="B8460">
        <f t="shared" si="132"/>
        <v>11</v>
      </c>
    </row>
    <row r="8461" spans="1:2" x14ac:dyDescent="0.2">
      <c r="A8461" t="s">
        <v>8191</v>
      </c>
      <c r="B8461">
        <f t="shared" si="132"/>
        <v>10</v>
      </c>
    </row>
    <row r="8462" spans="1:2" x14ac:dyDescent="0.2">
      <c r="A8462" t="s">
        <v>8192</v>
      </c>
      <c r="B8462">
        <f t="shared" si="132"/>
        <v>10</v>
      </c>
    </row>
    <row r="8463" spans="1:2" hidden="1" x14ac:dyDescent="0.2">
      <c r="A8463" t="s">
        <v>8193</v>
      </c>
      <c r="B8463">
        <f t="shared" si="132"/>
        <v>8</v>
      </c>
    </row>
    <row r="8464" spans="1:2" x14ac:dyDescent="0.2">
      <c r="A8464" t="s">
        <v>8194</v>
      </c>
      <c r="B8464">
        <f t="shared" si="132"/>
        <v>9</v>
      </c>
    </row>
    <row r="8465" spans="1:2" hidden="1" x14ac:dyDescent="0.2">
      <c r="A8465" t="s">
        <v>8195</v>
      </c>
      <c r="B8465">
        <f t="shared" si="132"/>
        <v>7</v>
      </c>
    </row>
    <row r="8466" spans="1:2" x14ac:dyDescent="0.2">
      <c r="A8466" t="s">
        <v>8196</v>
      </c>
      <c r="B8466">
        <f t="shared" si="132"/>
        <v>12</v>
      </c>
    </row>
    <row r="8467" spans="1:2" x14ac:dyDescent="0.2">
      <c r="A8467" t="s">
        <v>8197</v>
      </c>
      <c r="B8467">
        <f t="shared" si="132"/>
        <v>9</v>
      </c>
    </row>
    <row r="8468" spans="1:2" x14ac:dyDescent="0.2">
      <c r="A8468" t="s">
        <v>8198</v>
      </c>
      <c r="B8468">
        <f t="shared" si="132"/>
        <v>9</v>
      </c>
    </row>
    <row r="8469" spans="1:2" x14ac:dyDescent="0.2">
      <c r="A8469" t="s">
        <v>8199</v>
      </c>
      <c r="B8469">
        <f t="shared" si="132"/>
        <v>9</v>
      </c>
    </row>
    <row r="8470" spans="1:2" x14ac:dyDescent="0.2">
      <c r="A8470" t="s">
        <v>8200</v>
      </c>
      <c r="B8470">
        <f t="shared" si="132"/>
        <v>10</v>
      </c>
    </row>
    <row r="8471" spans="1:2" x14ac:dyDescent="0.2">
      <c r="A8471" t="s">
        <v>8201</v>
      </c>
      <c r="B8471">
        <f t="shared" si="132"/>
        <v>9</v>
      </c>
    </row>
    <row r="8472" spans="1:2" x14ac:dyDescent="0.2">
      <c r="A8472" t="s">
        <v>8202</v>
      </c>
      <c r="B8472">
        <f t="shared" si="132"/>
        <v>11</v>
      </c>
    </row>
    <row r="8473" spans="1:2" hidden="1" x14ac:dyDescent="0.2">
      <c r="A8473" t="s">
        <v>8203</v>
      </c>
      <c r="B8473">
        <f t="shared" si="132"/>
        <v>7</v>
      </c>
    </row>
    <row r="8474" spans="1:2" x14ac:dyDescent="0.2">
      <c r="A8474" t="s">
        <v>8204</v>
      </c>
      <c r="B8474">
        <f t="shared" si="132"/>
        <v>10</v>
      </c>
    </row>
    <row r="8475" spans="1:2" x14ac:dyDescent="0.2">
      <c r="A8475" t="s">
        <v>8205</v>
      </c>
      <c r="B8475">
        <f t="shared" si="132"/>
        <v>11</v>
      </c>
    </row>
    <row r="8476" spans="1:2" x14ac:dyDescent="0.2">
      <c r="A8476" t="s">
        <v>8206</v>
      </c>
      <c r="B8476">
        <f t="shared" si="132"/>
        <v>9</v>
      </c>
    </row>
    <row r="8477" spans="1:2" x14ac:dyDescent="0.2">
      <c r="A8477" t="s">
        <v>8207</v>
      </c>
      <c r="B8477">
        <f t="shared" si="132"/>
        <v>12</v>
      </c>
    </row>
    <row r="8478" spans="1:2" x14ac:dyDescent="0.2">
      <c r="A8478" t="s">
        <v>8208</v>
      </c>
      <c r="B8478">
        <f t="shared" si="132"/>
        <v>9</v>
      </c>
    </row>
    <row r="8479" spans="1:2" x14ac:dyDescent="0.2">
      <c r="A8479" t="s">
        <v>8209</v>
      </c>
      <c r="B8479">
        <f t="shared" si="132"/>
        <v>10</v>
      </c>
    </row>
    <row r="8480" spans="1:2" x14ac:dyDescent="0.2">
      <c r="A8480" t="s">
        <v>8210</v>
      </c>
      <c r="B8480">
        <f t="shared" si="132"/>
        <v>11</v>
      </c>
    </row>
    <row r="8481" spans="1:2" x14ac:dyDescent="0.2">
      <c r="A8481" t="s">
        <v>8211</v>
      </c>
      <c r="B8481">
        <f t="shared" si="132"/>
        <v>12</v>
      </c>
    </row>
    <row r="8482" spans="1:2" x14ac:dyDescent="0.2">
      <c r="A8482" t="s">
        <v>8212</v>
      </c>
      <c r="B8482">
        <f t="shared" si="132"/>
        <v>9</v>
      </c>
    </row>
    <row r="8483" spans="1:2" x14ac:dyDescent="0.2">
      <c r="A8483" t="s">
        <v>8213</v>
      </c>
      <c r="B8483">
        <f t="shared" si="132"/>
        <v>10</v>
      </c>
    </row>
    <row r="8484" spans="1:2" x14ac:dyDescent="0.2">
      <c r="A8484" t="s">
        <v>8214</v>
      </c>
      <c r="B8484">
        <f t="shared" si="132"/>
        <v>10</v>
      </c>
    </row>
    <row r="8485" spans="1:2" x14ac:dyDescent="0.2">
      <c r="A8485" t="s">
        <v>8215</v>
      </c>
      <c r="B8485">
        <f t="shared" si="132"/>
        <v>9</v>
      </c>
    </row>
    <row r="8486" spans="1:2" x14ac:dyDescent="0.2">
      <c r="A8486" t="s">
        <v>8216</v>
      </c>
      <c r="B8486">
        <f t="shared" si="132"/>
        <v>9</v>
      </c>
    </row>
    <row r="8487" spans="1:2" x14ac:dyDescent="0.2">
      <c r="A8487" t="s">
        <v>8217</v>
      </c>
      <c r="B8487">
        <f t="shared" si="132"/>
        <v>10</v>
      </c>
    </row>
    <row r="8488" spans="1:2" x14ac:dyDescent="0.2">
      <c r="A8488" t="s">
        <v>8218</v>
      </c>
      <c r="B8488">
        <f t="shared" si="132"/>
        <v>9</v>
      </c>
    </row>
    <row r="8489" spans="1:2" x14ac:dyDescent="0.2">
      <c r="A8489" t="s">
        <v>8219</v>
      </c>
      <c r="B8489">
        <f t="shared" si="132"/>
        <v>11</v>
      </c>
    </row>
    <row r="8490" spans="1:2" x14ac:dyDescent="0.2">
      <c r="A8490" t="s">
        <v>8220</v>
      </c>
      <c r="B8490">
        <f t="shared" si="132"/>
        <v>11</v>
      </c>
    </row>
    <row r="8491" spans="1:2" hidden="1" x14ac:dyDescent="0.2">
      <c r="A8491" t="s">
        <v>8221</v>
      </c>
      <c r="B8491">
        <f t="shared" si="132"/>
        <v>7</v>
      </c>
    </row>
    <row r="8492" spans="1:2" hidden="1" x14ac:dyDescent="0.2">
      <c r="A8492" t="s">
        <v>8222</v>
      </c>
      <c r="B8492">
        <f t="shared" si="132"/>
        <v>8</v>
      </c>
    </row>
    <row r="8493" spans="1:2" x14ac:dyDescent="0.2">
      <c r="A8493" t="s">
        <v>8223</v>
      </c>
      <c r="B8493">
        <f t="shared" si="132"/>
        <v>12</v>
      </c>
    </row>
    <row r="8494" spans="1:2" x14ac:dyDescent="0.2">
      <c r="A8494" t="s">
        <v>8224</v>
      </c>
      <c r="B8494">
        <f t="shared" si="132"/>
        <v>9</v>
      </c>
    </row>
    <row r="8495" spans="1:2" x14ac:dyDescent="0.2">
      <c r="A8495" t="s">
        <v>8225</v>
      </c>
      <c r="B8495">
        <f t="shared" si="132"/>
        <v>9</v>
      </c>
    </row>
    <row r="8496" spans="1:2" x14ac:dyDescent="0.2">
      <c r="A8496" t="s">
        <v>8226</v>
      </c>
      <c r="B8496">
        <f t="shared" si="132"/>
        <v>9</v>
      </c>
    </row>
    <row r="8497" spans="1:2" hidden="1" x14ac:dyDescent="0.2">
      <c r="A8497" t="s">
        <v>8227</v>
      </c>
      <c r="B8497">
        <f t="shared" si="132"/>
        <v>6</v>
      </c>
    </row>
    <row r="8498" spans="1:2" hidden="1" x14ac:dyDescent="0.2">
      <c r="A8498" t="s">
        <v>8228</v>
      </c>
      <c r="B8498">
        <f t="shared" si="132"/>
        <v>8</v>
      </c>
    </row>
    <row r="8499" spans="1:2" x14ac:dyDescent="0.2">
      <c r="A8499" t="s">
        <v>8229</v>
      </c>
      <c r="B8499">
        <f t="shared" si="132"/>
        <v>12</v>
      </c>
    </row>
    <row r="8500" spans="1:2" x14ac:dyDescent="0.2">
      <c r="A8500" t="s">
        <v>8230</v>
      </c>
      <c r="B8500">
        <f t="shared" si="132"/>
        <v>11</v>
      </c>
    </row>
    <row r="8501" spans="1:2" x14ac:dyDescent="0.2">
      <c r="A8501" t="s">
        <v>8231</v>
      </c>
      <c r="B8501">
        <f t="shared" si="132"/>
        <v>9</v>
      </c>
    </row>
    <row r="8502" spans="1:2" hidden="1" x14ac:dyDescent="0.2">
      <c r="A8502" t="s">
        <v>8232</v>
      </c>
      <c r="B8502">
        <f t="shared" si="132"/>
        <v>8</v>
      </c>
    </row>
    <row r="8503" spans="1:2" hidden="1" x14ac:dyDescent="0.2">
      <c r="A8503" t="s">
        <v>8233</v>
      </c>
      <c r="B8503">
        <f t="shared" si="132"/>
        <v>8</v>
      </c>
    </row>
    <row r="8504" spans="1:2" x14ac:dyDescent="0.2">
      <c r="A8504" t="s">
        <v>8234</v>
      </c>
      <c r="B8504">
        <f t="shared" si="132"/>
        <v>9</v>
      </c>
    </row>
    <row r="8505" spans="1:2" hidden="1" x14ac:dyDescent="0.2">
      <c r="A8505" t="s">
        <v>8235</v>
      </c>
      <c r="B8505">
        <f t="shared" si="132"/>
        <v>8</v>
      </c>
    </row>
    <row r="8506" spans="1:2" x14ac:dyDescent="0.2">
      <c r="A8506" t="s">
        <v>8236</v>
      </c>
      <c r="B8506">
        <f t="shared" si="132"/>
        <v>10</v>
      </c>
    </row>
    <row r="8507" spans="1:2" hidden="1" x14ac:dyDescent="0.2">
      <c r="A8507" t="s">
        <v>8237</v>
      </c>
      <c r="B8507">
        <f t="shared" si="132"/>
        <v>6</v>
      </c>
    </row>
    <row r="8508" spans="1:2" x14ac:dyDescent="0.2">
      <c r="A8508" t="s">
        <v>8238</v>
      </c>
      <c r="B8508">
        <f t="shared" si="132"/>
        <v>10</v>
      </c>
    </row>
    <row r="8509" spans="1:2" x14ac:dyDescent="0.2">
      <c r="A8509" t="s">
        <v>8239</v>
      </c>
      <c r="B8509">
        <f t="shared" si="132"/>
        <v>11</v>
      </c>
    </row>
    <row r="8510" spans="1:2" x14ac:dyDescent="0.2">
      <c r="A8510" t="s">
        <v>8240</v>
      </c>
      <c r="B8510">
        <f t="shared" si="132"/>
        <v>10</v>
      </c>
    </row>
    <row r="8511" spans="1:2" x14ac:dyDescent="0.2">
      <c r="A8511" t="s">
        <v>8241</v>
      </c>
      <c r="B8511">
        <f t="shared" si="132"/>
        <v>11</v>
      </c>
    </row>
    <row r="8512" spans="1:2" x14ac:dyDescent="0.2">
      <c r="A8512" t="s">
        <v>8242</v>
      </c>
      <c r="B8512">
        <f t="shared" si="132"/>
        <v>10</v>
      </c>
    </row>
    <row r="8513" spans="1:2" hidden="1" x14ac:dyDescent="0.2">
      <c r="A8513" t="s">
        <v>8243</v>
      </c>
      <c r="B8513">
        <f t="shared" si="132"/>
        <v>6</v>
      </c>
    </row>
    <row r="8514" spans="1:2" x14ac:dyDescent="0.2">
      <c r="A8514" t="s">
        <v>8244</v>
      </c>
      <c r="B8514">
        <f t="shared" si="132"/>
        <v>10</v>
      </c>
    </row>
    <row r="8515" spans="1:2" x14ac:dyDescent="0.2">
      <c r="A8515" t="s">
        <v>8245</v>
      </c>
      <c r="B8515">
        <f t="shared" ref="B8515:B8578" si="133">IF(A8515="",0, LEN(TRIM(A8515)) - LEN(SUBSTITUTE(TRIM(A8515)," ", "")) + 1)</f>
        <v>11</v>
      </c>
    </row>
    <row r="8516" spans="1:2" x14ac:dyDescent="0.2">
      <c r="A8516" t="s">
        <v>8246</v>
      </c>
      <c r="B8516">
        <f t="shared" si="133"/>
        <v>10</v>
      </c>
    </row>
    <row r="8517" spans="1:2" x14ac:dyDescent="0.2">
      <c r="A8517" t="s">
        <v>8247</v>
      </c>
      <c r="B8517">
        <f t="shared" si="133"/>
        <v>9</v>
      </c>
    </row>
    <row r="8518" spans="1:2" x14ac:dyDescent="0.2">
      <c r="A8518" t="s">
        <v>8248</v>
      </c>
      <c r="B8518">
        <f t="shared" si="133"/>
        <v>10</v>
      </c>
    </row>
    <row r="8519" spans="1:2" hidden="1" x14ac:dyDescent="0.2">
      <c r="A8519" t="s">
        <v>8249</v>
      </c>
      <c r="B8519">
        <f t="shared" si="133"/>
        <v>8</v>
      </c>
    </row>
    <row r="8520" spans="1:2" x14ac:dyDescent="0.2">
      <c r="A8520" t="s">
        <v>8250</v>
      </c>
      <c r="B8520">
        <f t="shared" si="133"/>
        <v>10</v>
      </c>
    </row>
    <row r="8521" spans="1:2" hidden="1" x14ac:dyDescent="0.2">
      <c r="A8521" t="s">
        <v>8251</v>
      </c>
      <c r="B8521">
        <f t="shared" si="133"/>
        <v>8</v>
      </c>
    </row>
    <row r="8522" spans="1:2" x14ac:dyDescent="0.2">
      <c r="A8522" t="s">
        <v>8252</v>
      </c>
      <c r="B8522">
        <f t="shared" si="133"/>
        <v>10</v>
      </c>
    </row>
    <row r="8523" spans="1:2" x14ac:dyDescent="0.2">
      <c r="A8523" t="s">
        <v>8253</v>
      </c>
      <c r="B8523">
        <f t="shared" si="133"/>
        <v>13</v>
      </c>
    </row>
    <row r="8524" spans="1:2" x14ac:dyDescent="0.2">
      <c r="A8524" t="s">
        <v>8254</v>
      </c>
      <c r="B8524">
        <f t="shared" si="133"/>
        <v>12</v>
      </c>
    </row>
    <row r="8525" spans="1:2" x14ac:dyDescent="0.2">
      <c r="A8525" t="s">
        <v>8255</v>
      </c>
      <c r="B8525">
        <f t="shared" si="133"/>
        <v>10</v>
      </c>
    </row>
    <row r="8526" spans="1:2" x14ac:dyDescent="0.2">
      <c r="A8526" t="s">
        <v>8256</v>
      </c>
      <c r="B8526">
        <f t="shared" si="133"/>
        <v>12</v>
      </c>
    </row>
    <row r="8527" spans="1:2" x14ac:dyDescent="0.2">
      <c r="A8527" t="s">
        <v>8257</v>
      </c>
      <c r="B8527">
        <f t="shared" si="133"/>
        <v>13</v>
      </c>
    </row>
    <row r="8528" spans="1:2" x14ac:dyDescent="0.2">
      <c r="A8528" t="s">
        <v>8258</v>
      </c>
      <c r="B8528">
        <f t="shared" si="133"/>
        <v>13</v>
      </c>
    </row>
    <row r="8529" spans="1:2" x14ac:dyDescent="0.2">
      <c r="A8529" t="s">
        <v>8259</v>
      </c>
      <c r="B8529">
        <f t="shared" si="133"/>
        <v>9</v>
      </c>
    </row>
    <row r="8530" spans="1:2" x14ac:dyDescent="0.2">
      <c r="A8530" t="s">
        <v>8260</v>
      </c>
      <c r="B8530">
        <f t="shared" si="133"/>
        <v>11</v>
      </c>
    </row>
    <row r="8531" spans="1:2" x14ac:dyDescent="0.2">
      <c r="A8531" t="s">
        <v>8261</v>
      </c>
      <c r="B8531">
        <f t="shared" si="133"/>
        <v>9</v>
      </c>
    </row>
    <row r="8532" spans="1:2" x14ac:dyDescent="0.2">
      <c r="A8532" t="s">
        <v>8262</v>
      </c>
      <c r="B8532">
        <f t="shared" si="133"/>
        <v>12</v>
      </c>
    </row>
    <row r="8533" spans="1:2" x14ac:dyDescent="0.2">
      <c r="A8533" t="s">
        <v>8263</v>
      </c>
      <c r="B8533">
        <f t="shared" si="133"/>
        <v>10</v>
      </c>
    </row>
    <row r="8534" spans="1:2" x14ac:dyDescent="0.2">
      <c r="A8534" t="s">
        <v>8264</v>
      </c>
      <c r="B8534">
        <f t="shared" si="133"/>
        <v>10</v>
      </c>
    </row>
    <row r="8535" spans="1:2" x14ac:dyDescent="0.2">
      <c r="A8535" t="s">
        <v>8265</v>
      </c>
      <c r="B8535">
        <f t="shared" si="133"/>
        <v>9</v>
      </c>
    </row>
    <row r="8536" spans="1:2" x14ac:dyDescent="0.2">
      <c r="A8536" t="s">
        <v>8266</v>
      </c>
      <c r="B8536">
        <f t="shared" si="133"/>
        <v>11</v>
      </c>
    </row>
    <row r="8537" spans="1:2" x14ac:dyDescent="0.2">
      <c r="A8537" t="s">
        <v>8267</v>
      </c>
      <c r="B8537">
        <f t="shared" si="133"/>
        <v>15</v>
      </c>
    </row>
    <row r="8538" spans="1:2" x14ac:dyDescent="0.2">
      <c r="A8538" t="s">
        <v>8268</v>
      </c>
      <c r="B8538">
        <f t="shared" si="133"/>
        <v>11</v>
      </c>
    </row>
    <row r="8539" spans="1:2" x14ac:dyDescent="0.2">
      <c r="A8539" t="s">
        <v>8269</v>
      </c>
      <c r="B8539">
        <f t="shared" si="133"/>
        <v>10</v>
      </c>
    </row>
    <row r="8540" spans="1:2" x14ac:dyDescent="0.2">
      <c r="A8540" t="s">
        <v>8270</v>
      </c>
      <c r="B8540">
        <f t="shared" si="133"/>
        <v>10</v>
      </c>
    </row>
    <row r="8541" spans="1:2" x14ac:dyDescent="0.2">
      <c r="A8541" t="s">
        <v>8271</v>
      </c>
      <c r="B8541">
        <f t="shared" si="133"/>
        <v>9</v>
      </c>
    </row>
    <row r="8542" spans="1:2" x14ac:dyDescent="0.2">
      <c r="A8542" t="s">
        <v>8272</v>
      </c>
      <c r="B8542">
        <f t="shared" si="133"/>
        <v>12</v>
      </c>
    </row>
    <row r="8543" spans="1:2" x14ac:dyDescent="0.2">
      <c r="A8543" t="s">
        <v>8273</v>
      </c>
      <c r="B8543">
        <f t="shared" si="133"/>
        <v>9</v>
      </c>
    </row>
    <row r="8544" spans="1:2" x14ac:dyDescent="0.2">
      <c r="A8544" t="s">
        <v>8274</v>
      </c>
      <c r="B8544">
        <f t="shared" si="133"/>
        <v>9</v>
      </c>
    </row>
    <row r="8545" spans="1:2" x14ac:dyDescent="0.2">
      <c r="A8545" t="s">
        <v>23229</v>
      </c>
      <c r="B8545">
        <f t="shared" si="133"/>
        <v>11</v>
      </c>
    </row>
    <row r="8546" spans="1:2" x14ac:dyDescent="0.2">
      <c r="A8546" t="s">
        <v>8275</v>
      </c>
      <c r="B8546">
        <f t="shared" si="133"/>
        <v>11</v>
      </c>
    </row>
    <row r="8547" spans="1:2" x14ac:dyDescent="0.2">
      <c r="A8547" t="s">
        <v>8276</v>
      </c>
      <c r="B8547">
        <f t="shared" si="133"/>
        <v>10</v>
      </c>
    </row>
    <row r="8548" spans="1:2" x14ac:dyDescent="0.2">
      <c r="A8548" t="s">
        <v>8277</v>
      </c>
      <c r="B8548">
        <f t="shared" si="133"/>
        <v>11</v>
      </c>
    </row>
    <row r="8549" spans="1:2" x14ac:dyDescent="0.2">
      <c r="A8549" t="s">
        <v>8278</v>
      </c>
      <c r="B8549">
        <f t="shared" si="133"/>
        <v>12</v>
      </c>
    </row>
    <row r="8550" spans="1:2" x14ac:dyDescent="0.2">
      <c r="A8550" t="s">
        <v>23230</v>
      </c>
      <c r="B8550">
        <f t="shared" si="133"/>
        <v>12</v>
      </c>
    </row>
    <row r="8551" spans="1:2" x14ac:dyDescent="0.2">
      <c r="A8551" t="s">
        <v>8279</v>
      </c>
      <c r="B8551">
        <f t="shared" si="133"/>
        <v>12</v>
      </c>
    </row>
    <row r="8552" spans="1:2" x14ac:dyDescent="0.2">
      <c r="A8552" t="s">
        <v>8280</v>
      </c>
      <c r="B8552">
        <f t="shared" si="133"/>
        <v>10</v>
      </c>
    </row>
    <row r="8553" spans="1:2" x14ac:dyDescent="0.2">
      <c r="A8553" t="s">
        <v>8281</v>
      </c>
      <c r="B8553">
        <f t="shared" si="133"/>
        <v>9</v>
      </c>
    </row>
    <row r="8554" spans="1:2" x14ac:dyDescent="0.2">
      <c r="A8554" t="s">
        <v>8282</v>
      </c>
      <c r="B8554">
        <f t="shared" si="133"/>
        <v>9</v>
      </c>
    </row>
    <row r="8555" spans="1:2" x14ac:dyDescent="0.2">
      <c r="A8555" t="s">
        <v>8283</v>
      </c>
      <c r="B8555">
        <f t="shared" si="133"/>
        <v>10</v>
      </c>
    </row>
    <row r="8556" spans="1:2" x14ac:dyDescent="0.2">
      <c r="A8556" t="s">
        <v>8284</v>
      </c>
      <c r="B8556">
        <f t="shared" si="133"/>
        <v>10</v>
      </c>
    </row>
    <row r="8557" spans="1:2" hidden="1" x14ac:dyDescent="0.2">
      <c r="A8557" t="s">
        <v>8285</v>
      </c>
      <c r="B8557">
        <f t="shared" si="133"/>
        <v>7</v>
      </c>
    </row>
    <row r="8558" spans="1:2" x14ac:dyDescent="0.2">
      <c r="A8558" t="s">
        <v>8286</v>
      </c>
      <c r="B8558">
        <f t="shared" si="133"/>
        <v>11</v>
      </c>
    </row>
    <row r="8559" spans="1:2" x14ac:dyDescent="0.2">
      <c r="A8559" t="s">
        <v>8287</v>
      </c>
      <c r="B8559">
        <f t="shared" si="133"/>
        <v>14</v>
      </c>
    </row>
    <row r="8560" spans="1:2" hidden="1" x14ac:dyDescent="0.2">
      <c r="A8560" t="s">
        <v>8288</v>
      </c>
      <c r="B8560">
        <f t="shared" si="133"/>
        <v>7</v>
      </c>
    </row>
    <row r="8561" spans="1:2" x14ac:dyDescent="0.2">
      <c r="A8561" t="s">
        <v>8289</v>
      </c>
      <c r="B8561">
        <f t="shared" si="133"/>
        <v>13</v>
      </c>
    </row>
    <row r="8562" spans="1:2" hidden="1" x14ac:dyDescent="0.2">
      <c r="A8562" t="s">
        <v>8290</v>
      </c>
      <c r="B8562">
        <f t="shared" si="133"/>
        <v>7</v>
      </c>
    </row>
    <row r="8563" spans="1:2" x14ac:dyDescent="0.2">
      <c r="A8563" t="s">
        <v>8291</v>
      </c>
      <c r="B8563">
        <f t="shared" si="133"/>
        <v>9</v>
      </c>
    </row>
    <row r="8564" spans="1:2" hidden="1" x14ac:dyDescent="0.2">
      <c r="A8564" t="s">
        <v>8292</v>
      </c>
      <c r="B8564">
        <f t="shared" si="133"/>
        <v>8</v>
      </c>
    </row>
    <row r="8565" spans="1:2" x14ac:dyDescent="0.2">
      <c r="A8565" t="s">
        <v>8293</v>
      </c>
      <c r="B8565">
        <f t="shared" si="133"/>
        <v>10</v>
      </c>
    </row>
    <row r="8566" spans="1:2" hidden="1" x14ac:dyDescent="0.2">
      <c r="A8566" t="s">
        <v>8294</v>
      </c>
      <c r="B8566">
        <f t="shared" si="133"/>
        <v>8</v>
      </c>
    </row>
    <row r="8567" spans="1:2" x14ac:dyDescent="0.2">
      <c r="A8567" t="s">
        <v>8295</v>
      </c>
      <c r="B8567">
        <f t="shared" si="133"/>
        <v>9</v>
      </c>
    </row>
    <row r="8568" spans="1:2" x14ac:dyDescent="0.2">
      <c r="A8568" t="s">
        <v>8296</v>
      </c>
      <c r="B8568">
        <f t="shared" si="133"/>
        <v>12</v>
      </c>
    </row>
    <row r="8569" spans="1:2" hidden="1" x14ac:dyDescent="0.2">
      <c r="A8569" t="s">
        <v>8297</v>
      </c>
      <c r="B8569">
        <f t="shared" si="133"/>
        <v>6</v>
      </c>
    </row>
    <row r="8570" spans="1:2" x14ac:dyDescent="0.2">
      <c r="A8570" t="s">
        <v>8298</v>
      </c>
      <c r="B8570">
        <f t="shared" si="133"/>
        <v>9</v>
      </c>
    </row>
    <row r="8571" spans="1:2" x14ac:dyDescent="0.2">
      <c r="A8571" t="s">
        <v>8299</v>
      </c>
      <c r="B8571">
        <f t="shared" si="133"/>
        <v>10</v>
      </c>
    </row>
    <row r="8572" spans="1:2" x14ac:dyDescent="0.2">
      <c r="A8572" t="s">
        <v>8300</v>
      </c>
      <c r="B8572">
        <f t="shared" si="133"/>
        <v>12</v>
      </c>
    </row>
    <row r="8573" spans="1:2" hidden="1" x14ac:dyDescent="0.2">
      <c r="A8573" t="s">
        <v>8301</v>
      </c>
      <c r="B8573">
        <f t="shared" si="133"/>
        <v>7</v>
      </c>
    </row>
    <row r="8574" spans="1:2" x14ac:dyDescent="0.2">
      <c r="A8574" t="s">
        <v>8302</v>
      </c>
      <c r="B8574">
        <f t="shared" si="133"/>
        <v>13</v>
      </c>
    </row>
    <row r="8575" spans="1:2" x14ac:dyDescent="0.2">
      <c r="A8575" t="s">
        <v>8303</v>
      </c>
      <c r="B8575">
        <f t="shared" si="133"/>
        <v>13</v>
      </c>
    </row>
    <row r="8576" spans="1:2" x14ac:dyDescent="0.2">
      <c r="A8576" t="s">
        <v>8304</v>
      </c>
      <c r="B8576">
        <f t="shared" si="133"/>
        <v>10</v>
      </c>
    </row>
    <row r="8577" spans="1:2" x14ac:dyDescent="0.2">
      <c r="A8577" t="s">
        <v>8305</v>
      </c>
      <c r="B8577">
        <f t="shared" si="133"/>
        <v>13</v>
      </c>
    </row>
    <row r="8578" spans="1:2" x14ac:dyDescent="0.2">
      <c r="A8578" t="s">
        <v>8306</v>
      </c>
      <c r="B8578">
        <f t="shared" si="133"/>
        <v>9</v>
      </c>
    </row>
    <row r="8579" spans="1:2" x14ac:dyDescent="0.2">
      <c r="A8579" t="s">
        <v>8307</v>
      </c>
      <c r="B8579">
        <f t="shared" ref="B8579:B8642" si="134">IF(A8579="",0, LEN(TRIM(A8579)) - LEN(SUBSTITUTE(TRIM(A8579)," ", "")) + 1)</f>
        <v>11</v>
      </c>
    </row>
    <row r="8580" spans="1:2" x14ac:dyDescent="0.2">
      <c r="A8580" t="s">
        <v>8308</v>
      </c>
      <c r="B8580">
        <f t="shared" si="134"/>
        <v>10</v>
      </c>
    </row>
    <row r="8581" spans="1:2" hidden="1" x14ac:dyDescent="0.2">
      <c r="A8581" t="s">
        <v>8309</v>
      </c>
      <c r="B8581">
        <f t="shared" si="134"/>
        <v>8</v>
      </c>
    </row>
    <row r="8582" spans="1:2" x14ac:dyDescent="0.2">
      <c r="A8582" t="s">
        <v>8310</v>
      </c>
      <c r="B8582">
        <f t="shared" si="134"/>
        <v>9</v>
      </c>
    </row>
    <row r="8583" spans="1:2" x14ac:dyDescent="0.2">
      <c r="A8583" t="s">
        <v>8311</v>
      </c>
      <c r="B8583">
        <f t="shared" si="134"/>
        <v>11</v>
      </c>
    </row>
    <row r="8584" spans="1:2" x14ac:dyDescent="0.2">
      <c r="A8584" t="s">
        <v>8312</v>
      </c>
      <c r="B8584">
        <f t="shared" si="134"/>
        <v>10</v>
      </c>
    </row>
    <row r="8585" spans="1:2" x14ac:dyDescent="0.2">
      <c r="A8585" t="s">
        <v>8313</v>
      </c>
      <c r="B8585">
        <f t="shared" si="134"/>
        <v>10</v>
      </c>
    </row>
    <row r="8586" spans="1:2" x14ac:dyDescent="0.2">
      <c r="A8586" t="s">
        <v>8314</v>
      </c>
      <c r="B8586">
        <f t="shared" si="134"/>
        <v>9</v>
      </c>
    </row>
    <row r="8587" spans="1:2" x14ac:dyDescent="0.2">
      <c r="A8587" t="s">
        <v>8315</v>
      </c>
      <c r="B8587">
        <f t="shared" si="134"/>
        <v>9</v>
      </c>
    </row>
    <row r="8588" spans="1:2" x14ac:dyDescent="0.2">
      <c r="A8588" t="s">
        <v>8316</v>
      </c>
      <c r="B8588">
        <f t="shared" si="134"/>
        <v>10</v>
      </c>
    </row>
    <row r="8589" spans="1:2" x14ac:dyDescent="0.2">
      <c r="A8589" t="s">
        <v>8317</v>
      </c>
      <c r="B8589">
        <f t="shared" si="134"/>
        <v>12</v>
      </c>
    </row>
    <row r="8590" spans="1:2" x14ac:dyDescent="0.2">
      <c r="A8590" t="s">
        <v>8318</v>
      </c>
      <c r="B8590">
        <f t="shared" si="134"/>
        <v>9</v>
      </c>
    </row>
    <row r="8591" spans="1:2" hidden="1" x14ac:dyDescent="0.2">
      <c r="A8591" t="s">
        <v>8319</v>
      </c>
      <c r="B8591">
        <f t="shared" si="134"/>
        <v>8</v>
      </c>
    </row>
    <row r="8592" spans="1:2" x14ac:dyDescent="0.2">
      <c r="A8592" t="s">
        <v>8320</v>
      </c>
      <c r="B8592">
        <f t="shared" si="134"/>
        <v>9</v>
      </c>
    </row>
    <row r="8593" spans="1:2" x14ac:dyDescent="0.2">
      <c r="A8593" t="s">
        <v>8321</v>
      </c>
      <c r="B8593">
        <f t="shared" si="134"/>
        <v>11</v>
      </c>
    </row>
    <row r="8594" spans="1:2" hidden="1" x14ac:dyDescent="0.2">
      <c r="A8594" t="s">
        <v>8322</v>
      </c>
      <c r="B8594">
        <f t="shared" si="134"/>
        <v>8</v>
      </c>
    </row>
    <row r="8595" spans="1:2" x14ac:dyDescent="0.2">
      <c r="A8595" t="s">
        <v>8323</v>
      </c>
      <c r="B8595">
        <f t="shared" si="134"/>
        <v>12</v>
      </c>
    </row>
    <row r="8596" spans="1:2" x14ac:dyDescent="0.2">
      <c r="A8596" t="s">
        <v>8324</v>
      </c>
      <c r="B8596">
        <f t="shared" si="134"/>
        <v>9</v>
      </c>
    </row>
    <row r="8597" spans="1:2" x14ac:dyDescent="0.2">
      <c r="A8597" t="s">
        <v>8325</v>
      </c>
      <c r="B8597">
        <f t="shared" si="134"/>
        <v>9</v>
      </c>
    </row>
    <row r="8598" spans="1:2" x14ac:dyDescent="0.2">
      <c r="A8598" t="s">
        <v>8326</v>
      </c>
      <c r="B8598">
        <f t="shared" si="134"/>
        <v>14</v>
      </c>
    </row>
    <row r="8599" spans="1:2" hidden="1" x14ac:dyDescent="0.2">
      <c r="A8599" t="s">
        <v>8327</v>
      </c>
      <c r="B8599">
        <f t="shared" si="134"/>
        <v>8</v>
      </c>
    </row>
    <row r="8600" spans="1:2" x14ac:dyDescent="0.2">
      <c r="A8600" t="s">
        <v>8328</v>
      </c>
      <c r="B8600">
        <f t="shared" si="134"/>
        <v>10</v>
      </c>
    </row>
    <row r="8601" spans="1:2" hidden="1" x14ac:dyDescent="0.2">
      <c r="A8601" t="s">
        <v>8329</v>
      </c>
      <c r="B8601">
        <f t="shared" si="134"/>
        <v>8</v>
      </c>
    </row>
    <row r="8602" spans="1:2" x14ac:dyDescent="0.2">
      <c r="A8602" t="s">
        <v>8330</v>
      </c>
      <c r="B8602">
        <f t="shared" si="134"/>
        <v>9</v>
      </c>
    </row>
    <row r="8603" spans="1:2" x14ac:dyDescent="0.2">
      <c r="A8603" t="s">
        <v>8331</v>
      </c>
      <c r="B8603">
        <f t="shared" si="134"/>
        <v>9</v>
      </c>
    </row>
    <row r="8604" spans="1:2" hidden="1" x14ac:dyDescent="0.2">
      <c r="A8604" t="s">
        <v>8332</v>
      </c>
      <c r="B8604">
        <f t="shared" si="134"/>
        <v>8</v>
      </c>
    </row>
    <row r="8605" spans="1:2" x14ac:dyDescent="0.2">
      <c r="A8605" t="s">
        <v>8333</v>
      </c>
      <c r="B8605">
        <f t="shared" si="134"/>
        <v>11</v>
      </c>
    </row>
    <row r="8606" spans="1:2" x14ac:dyDescent="0.2">
      <c r="A8606" t="s">
        <v>8334</v>
      </c>
      <c r="B8606">
        <f t="shared" si="134"/>
        <v>10</v>
      </c>
    </row>
    <row r="8607" spans="1:2" x14ac:dyDescent="0.2">
      <c r="A8607" t="s">
        <v>8335</v>
      </c>
      <c r="B8607">
        <f t="shared" si="134"/>
        <v>9</v>
      </c>
    </row>
    <row r="8608" spans="1:2" hidden="1" x14ac:dyDescent="0.2">
      <c r="A8608" t="s">
        <v>8336</v>
      </c>
      <c r="B8608">
        <f t="shared" si="134"/>
        <v>7</v>
      </c>
    </row>
    <row r="8609" spans="1:2" x14ac:dyDescent="0.2">
      <c r="A8609" t="s">
        <v>8337</v>
      </c>
      <c r="B8609">
        <f t="shared" si="134"/>
        <v>11</v>
      </c>
    </row>
    <row r="8610" spans="1:2" x14ac:dyDescent="0.2">
      <c r="A8610" t="s">
        <v>8338</v>
      </c>
      <c r="B8610">
        <f t="shared" si="134"/>
        <v>10</v>
      </c>
    </row>
    <row r="8611" spans="1:2" x14ac:dyDescent="0.2">
      <c r="A8611" t="s">
        <v>8339</v>
      </c>
      <c r="B8611">
        <f t="shared" si="134"/>
        <v>11</v>
      </c>
    </row>
    <row r="8612" spans="1:2" x14ac:dyDescent="0.2">
      <c r="A8612" t="s">
        <v>8340</v>
      </c>
      <c r="B8612">
        <f t="shared" si="134"/>
        <v>11</v>
      </c>
    </row>
    <row r="8613" spans="1:2" x14ac:dyDescent="0.2">
      <c r="A8613" t="s">
        <v>8341</v>
      </c>
      <c r="B8613">
        <f t="shared" si="134"/>
        <v>11</v>
      </c>
    </row>
    <row r="8614" spans="1:2" hidden="1" x14ac:dyDescent="0.2">
      <c r="A8614" t="s">
        <v>8342</v>
      </c>
      <c r="B8614">
        <f t="shared" si="134"/>
        <v>6</v>
      </c>
    </row>
    <row r="8615" spans="1:2" x14ac:dyDescent="0.2">
      <c r="A8615" t="s">
        <v>8343</v>
      </c>
      <c r="B8615">
        <f t="shared" si="134"/>
        <v>9</v>
      </c>
    </row>
    <row r="8616" spans="1:2" hidden="1" x14ac:dyDescent="0.2">
      <c r="A8616" t="s">
        <v>8344</v>
      </c>
      <c r="B8616">
        <f t="shared" si="134"/>
        <v>8</v>
      </c>
    </row>
    <row r="8617" spans="1:2" x14ac:dyDescent="0.2">
      <c r="A8617" t="s">
        <v>8345</v>
      </c>
      <c r="B8617">
        <f t="shared" si="134"/>
        <v>11</v>
      </c>
    </row>
    <row r="8618" spans="1:2" x14ac:dyDescent="0.2">
      <c r="A8618" t="s">
        <v>8346</v>
      </c>
      <c r="B8618">
        <f t="shared" si="134"/>
        <v>9</v>
      </c>
    </row>
    <row r="8619" spans="1:2" x14ac:dyDescent="0.2">
      <c r="A8619" t="s">
        <v>8347</v>
      </c>
      <c r="B8619">
        <f t="shared" si="134"/>
        <v>9</v>
      </c>
    </row>
    <row r="8620" spans="1:2" hidden="1" x14ac:dyDescent="0.2">
      <c r="A8620" t="s">
        <v>8348</v>
      </c>
      <c r="B8620">
        <f t="shared" si="134"/>
        <v>8</v>
      </c>
    </row>
    <row r="8621" spans="1:2" x14ac:dyDescent="0.2">
      <c r="A8621" t="s">
        <v>8349</v>
      </c>
      <c r="B8621">
        <f t="shared" si="134"/>
        <v>14</v>
      </c>
    </row>
    <row r="8622" spans="1:2" x14ac:dyDescent="0.2">
      <c r="A8622" t="s">
        <v>8350</v>
      </c>
      <c r="B8622">
        <f t="shared" si="134"/>
        <v>11</v>
      </c>
    </row>
    <row r="8623" spans="1:2" x14ac:dyDescent="0.2">
      <c r="A8623" t="s">
        <v>8351</v>
      </c>
      <c r="B8623">
        <f t="shared" si="134"/>
        <v>9</v>
      </c>
    </row>
    <row r="8624" spans="1:2" x14ac:dyDescent="0.2">
      <c r="A8624" t="s">
        <v>8352</v>
      </c>
      <c r="B8624">
        <f t="shared" si="134"/>
        <v>9</v>
      </c>
    </row>
    <row r="8625" spans="1:2" x14ac:dyDescent="0.2">
      <c r="A8625" t="s">
        <v>8353</v>
      </c>
      <c r="B8625">
        <f t="shared" si="134"/>
        <v>11</v>
      </c>
    </row>
    <row r="8626" spans="1:2" hidden="1" x14ac:dyDescent="0.2">
      <c r="A8626" t="s">
        <v>8354</v>
      </c>
      <c r="B8626">
        <f t="shared" si="134"/>
        <v>7</v>
      </c>
    </row>
    <row r="8627" spans="1:2" hidden="1" x14ac:dyDescent="0.2">
      <c r="A8627" t="s">
        <v>8355</v>
      </c>
      <c r="B8627">
        <f t="shared" si="134"/>
        <v>8</v>
      </c>
    </row>
    <row r="8628" spans="1:2" x14ac:dyDescent="0.2">
      <c r="A8628" t="s">
        <v>8356</v>
      </c>
      <c r="B8628">
        <f t="shared" si="134"/>
        <v>10</v>
      </c>
    </row>
    <row r="8629" spans="1:2" x14ac:dyDescent="0.2">
      <c r="A8629" t="s">
        <v>8357</v>
      </c>
      <c r="B8629">
        <f t="shared" si="134"/>
        <v>14</v>
      </c>
    </row>
    <row r="8630" spans="1:2" hidden="1" x14ac:dyDescent="0.2">
      <c r="A8630" t="s">
        <v>8358</v>
      </c>
      <c r="B8630">
        <f t="shared" si="134"/>
        <v>8</v>
      </c>
    </row>
    <row r="8631" spans="1:2" x14ac:dyDescent="0.2">
      <c r="A8631" t="s">
        <v>8359</v>
      </c>
      <c r="B8631">
        <f t="shared" si="134"/>
        <v>14</v>
      </c>
    </row>
    <row r="8632" spans="1:2" x14ac:dyDescent="0.2">
      <c r="A8632" t="s">
        <v>8360</v>
      </c>
      <c r="B8632">
        <f t="shared" si="134"/>
        <v>9</v>
      </c>
    </row>
    <row r="8633" spans="1:2" x14ac:dyDescent="0.2">
      <c r="A8633" t="s">
        <v>8361</v>
      </c>
      <c r="B8633">
        <f t="shared" si="134"/>
        <v>11</v>
      </c>
    </row>
    <row r="8634" spans="1:2" x14ac:dyDescent="0.2">
      <c r="A8634" t="s">
        <v>8362</v>
      </c>
      <c r="B8634">
        <f t="shared" si="134"/>
        <v>14</v>
      </c>
    </row>
    <row r="8635" spans="1:2" hidden="1" x14ac:dyDescent="0.2">
      <c r="A8635" t="s">
        <v>8363</v>
      </c>
      <c r="B8635">
        <f t="shared" si="134"/>
        <v>7</v>
      </c>
    </row>
    <row r="8636" spans="1:2" x14ac:dyDescent="0.2">
      <c r="A8636" t="s">
        <v>8364</v>
      </c>
      <c r="B8636">
        <f t="shared" si="134"/>
        <v>11</v>
      </c>
    </row>
    <row r="8637" spans="1:2" hidden="1" x14ac:dyDescent="0.2">
      <c r="A8637" t="s">
        <v>8365</v>
      </c>
      <c r="B8637">
        <f t="shared" si="134"/>
        <v>7</v>
      </c>
    </row>
    <row r="8638" spans="1:2" hidden="1" x14ac:dyDescent="0.2">
      <c r="A8638" t="s">
        <v>8366</v>
      </c>
      <c r="B8638">
        <f t="shared" si="134"/>
        <v>7</v>
      </c>
    </row>
    <row r="8639" spans="1:2" hidden="1" x14ac:dyDescent="0.2">
      <c r="A8639" t="s">
        <v>8367</v>
      </c>
      <c r="B8639">
        <f t="shared" si="134"/>
        <v>8</v>
      </c>
    </row>
    <row r="8640" spans="1:2" x14ac:dyDescent="0.2">
      <c r="A8640" t="s">
        <v>8368</v>
      </c>
      <c r="B8640">
        <f t="shared" si="134"/>
        <v>12</v>
      </c>
    </row>
    <row r="8641" spans="1:2" hidden="1" x14ac:dyDescent="0.2">
      <c r="A8641" t="s">
        <v>8369</v>
      </c>
      <c r="B8641">
        <f t="shared" si="134"/>
        <v>7</v>
      </c>
    </row>
    <row r="8642" spans="1:2" x14ac:dyDescent="0.2">
      <c r="A8642" t="s">
        <v>8370</v>
      </c>
      <c r="B8642">
        <f t="shared" si="134"/>
        <v>9</v>
      </c>
    </row>
    <row r="8643" spans="1:2" x14ac:dyDescent="0.2">
      <c r="A8643" t="s">
        <v>8371</v>
      </c>
      <c r="B8643">
        <f t="shared" ref="B8643:B8706" si="135">IF(A8643="",0, LEN(TRIM(A8643)) - LEN(SUBSTITUTE(TRIM(A8643)," ", "")) + 1)</f>
        <v>10</v>
      </c>
    </row>
    <row r="8644" spans="1:2" x14ac:dyDescent="0.2">
      <c r="A8644" t="s">
        <v>8372</v>
      </c>
      <c r="B8644">
        <f t="shared" si="135"/>
        <v>9</v>
      </c>
    </row>
    <row r="8645" spans="1:2" x14ac:dyDescent="0.2">
      <c r="A8645" t="s">
        <v>8373</v>
      </c>
      <c r="B8645">
        <f t="shared" si="135"/>
        <v>10</v>
      </c>
    </row>
    <row r="8646" spans="1:2" hidden="1" x14ac:dyDescent="0.2">
      <c r="A8646" t="s">
        <v>8374</v>
      </c>
      <c r="B8646">
        <f t="shared" si="135"/>
        <v>6</v>
      </c>
    </row>
    <row r="8647" spans="1:2" x14ac:dyDescent="0.2">
      <c r="A8647" t="s">
        <v>8375</v>
      </c>
      <c r="B8647">
        <f t="shared" si="135"/>
        <v>14</v>
      </c>
    </row>
    <row r="8648" spans="1:2" x14ac:dyDescent="0.2">
      <c r="A8648" t="s">
        <v>8376</v>
      </c>
      <c r="B8648">
        <f t="shared" si="135"/>
        <v>9</v>
      </c>
    </row>
    <row r="8649" spans="1:2" x14ac:dyDescent="0.2">
      <c r="A8649" t="s">
        <v>8377</v>
      </c>
      <c r="B8649">
        <f t="shared" si="135"/>
        <v>10</v>
      </c>
    </row>
    <row r="8650" spans="1:2" x14ac:dyDescent="0.2">
      <c r="A8650" t="s">
        <v>8378</v>
      </c>
      <c r="B8650">
        <f t="shared" si="135"/>
        <v>10</v>
      </c>
    </row>
    <row r="8651" spans="1:2" hidden="1" x14ac:dyDescent="0.2">
      <c r="A8651" t="s">
        <v>8379</v>
      </c>
      <c r="B8651">
        <f t="shared" si="135"/>
        <v>7</v>
      </c>
    </row>
    <row r="8652" spans="1:2" x14ac:dyDescent="0.2">
      <c r="A8652" t="s">
        <v>8380</v>
      </c>
      <c r="B8652">
        <f t="shared" si="135"/>
        <v>9</v>
      </c>
    </row>
    <row r="8653" spans="1:2" x14ac:dyDescent="0.2">
      <c r="A8653" t="s">
        <v>8381</v>
      </c>
      <c r="B8653">
        <f t="shared" si="135"/>
        <v>13</v>
      </c>
    </row>
    <row r="8654" spans="1:2" x14ac:dyDescent="0.2">
      <c r="A8654" t="s">
        <v>8382</v>
      </c>
      <c r="B8654">
        <f t="shared" si="135"/>
        <v>9</v>
      </c>
    </row>
    <row r="8655" spans="1:2" x14ac:dyDescent="0.2">
      <c r="A8655" t="s">
        <v>8383</v>
      </c>
      <c r="B8655">
        <f t="shared" si="135"/>
        <v>9</v>
      </c>
    </row>
    <row r="8656" spans="1:2" x14ac:dyDescent="0.2">
      <c r="A8656" t="s">
        <v>8384</v>
      </c>
      <c r="B8656">
        <f t="shared" si="135"/>
        <v>10</v>
      </c>
    </row>
    <row r="8657" spans="1:2" hidden="1" x14ac:dyDescent="0.2">
      <c r="A8657" t="s">
        <v>8385</v>
      </c>
      <c r="B8657">
        <f t="shared" si="135"/>
        <v>4</v>
      </c>
    </row>
    <row r="8658" spans="1:2" x14ac:dyDescent="0.2">
      <c r="A8658" t="s">
        <v>8386</v>
      </c>
      <c r="B8658">
        <f t="shared" si="135"/>
        <v>10</v>
      </c>
    </row>
    <row r="8659" spans="1:2" x14ac:dyDescent="0.2">
      <c r="A8659" t="s">
        <v>8387</v>
      </c>
      <c r="B8659">
        <f t="shared" si="135"/>
        <v>10</v>
      </c>
    </row>
    <row r="8660" spans="1:2" x14ac:dyDescent="0.2">
      <c r="A8660" t="s">
        <v>8388</v>
      </c>
      <c r="B8660">
        <f t="shared" si="135"/>
        <v>10</v>
      </c>
    </row>
    <row r="8661" spans="1:2" hidden="1" x14ac:dyDescent="0.2">
      <c r="A8661" t="s">
        <v>8389</v>
      </c>
      <c r="B8661">
        <f t="shared" si="135"/>
        <v>7</v>
      </c>
    </row>
    <row r="8662" spans="1:2" x14ac:dyDescent="0.2">
      <c r="A8662" t="s">
        <v>8390</v>
      </c>
      <c r="B8662">
        <f t="shared" si="135"/>
        <v>13</v>
      </c>
    </row>
    <row r="8663" spans="1:2" x14ac:dyDescent="0.2">
      <c r="A8663" t="s">
        <v>8391</v>
      </c>
      <c r="B8663">
        <f t="shared" si="135"/>
        <v>9</v>
      </c>
    </row>
    <row r="8664" spans="1:2" x14ac:dyDescent="0.2">
      <c r="A8664" t="s">
        <v>8392</v>
      </c>
      <c r="B8664">
        <f t="shared" si="135"/>
        <v>10</v>
      </c>
    </row>
    <row r="8665" spans="1:2" x14ac:dyDescent="0.2">
      <c r="A8665" t="s">
        <v>8393</v>
      </c>
      <c r="B8665">
        <f t="shared" si="135"/>
        <v>9</v>
      </c>
    </row>
    <row r="8666" spans="1:2" hidden="1" x14ac:dyDescent="0.2">
      <c r="A8666" t="s">
        <v>8394</v>
      </c>
      <c r="B8666">
        <f t="shared" si="135"/>
        <v>7</v>
      </c>
    </row>
    <row r="8667" spans="1:2" hidden="1" x14ac:dyDescent="0.2">
      <c r="A8667" t="s">
        <v>8395</v>
      </c>
      <c r="B8667">
        <f t="shared" si="135"/>
        <v>8</v>
      </c>
    </row>
    <row r="8668" spans="1:2" x14ac:dyDescent="0.2">
      <c r="A8668" t="s">
        <v>8396</v>
      </c>
      <c r="B8668">
        <f t="shared" si="135"/>
        <v>9</v>
      </c>
    </row>
    <row r="8669" spans="1:2" x14ac:dyDescent="0.2">
      <c r="A8669" t="s">
        <v>8397</v>
      </c>
      <c r="B8669">
        <f t="shared" si="135"/>
        <v>12</v>
      </c>
    </row>
    <row r="8670" spans="1:2" x14ac:dyDescent="0.2">
      <c r="A8670" t="s">
        <v>8398</v>
      </c>
      <c r="B8670">
        <f t="shared" si="135"/>
        <v>11</v>
      </c>
    </row>
    <row r="8671" spans="1:2" x14ac:dyDescent="0.2">
      <c r="A8671" t="s">
        <v>8399</v>
      </c>
      <c r="B8671">
        <f t="shared" si="135"/>
        <v>10</v>
      </c>
    </row>
    <row r="8672" spans="1:2" x14ac:dyDescent="0.2">
      <c r="A8672" t="s">
        <v>8400</v>
      </c>
      <c r="B8672">
        <f t="shared" si="135"/>
        <v>10</v>
      </c>
    </row>
    <row r="8673" spans="1:2" x14ac:dyDescent="0.2">
      <c r="A8673" t="s">
        <v>8401</v>
      </c>
      <c r="B8673">
        <f t="shared" si="135"/>
        <v>12</v>
      </c>
    </row>
    <row r="8674" spans="1:2" x14ac:dyDescent="0.2">
      <c r="A8674" t="s">
        <v>8402</v>
      </c>
      <c r="B8674">
        <f t="shared" si="135"/>
        <v>9</v>
      </c>
    </row>
    <row r="8675" spans="1:2" x14ac:dyDescent="0.2">
      <c r="A8675" t="s">
        <v>8403</v>
      </c>
      <c r="B8675">
        <f t="shared" si="135"/>
        <v>10</v>
      </c>
    </row>
    <row r="8676" spans="1:2" hidden="1" x14ac:dyDescent="0.2">
      <c r="A8676" t="s">
        <v>8404</v>
      </c>
      <c r="B8676">
        <f t="shared" si="135"/>
        <v>7</v>
      </c>
    </row>
    <row r="8677" spans="1:2" x14ac:dyDescent="0.2">
      <c r="A8677" t="s">
        <v>8405</v>
      </c>
      <c r="B8677">
        <f t="shared" si="135"/>
        <v>9</v>
      </c>
    </row>
    <row r="8678" spans="1:2" x14ac:dyDescent="0.2">
      <c r="A8678" t="s">
        <v>8406</v>
      </c>
      <c r="B8678">
        <f t="shared" si="135"/>
        <v>10</v>
      </c>
    </row>
    <row r="8679" spans="1:2" x14ac:dyDescent="0.2">
      <c r="A8679" t="s">
        <v>8407</v>
      </c>
      <c r="B8679">
        <f t="shared" si="135"/>
        <v>9</v>
      </c>
    </row>
    <row r="8680" spans="1:2" hidden="1" x14ac:dyDescent="0.2">
      <c r="A8680" t="s">
        <v>8408</v>
      </c>
      <c r="B8680">
        <f t="shared" si="135"/>
        <v>7</v>
      </c>
    </row>
    <row r="8681" spans="1:2" x14ac:dyDescent="0.2">
      <c r="A8681" t="s">
        <v>8409</v>
      </c>
      <c r="B8681">
        <f t="shared" si="135"/>
        <v>11</v>
      </c>
    </row>
    <row r="8682" spans="1:2" x14ac:dyDescent="0.2">
      <c r="A8682" t="s">
        <v>8410</v>
      </c>
      <c r="B8682">
        <f t="shared" si="135"/>
        <v>13</v>
      </c>
    </row>
    <row r="8683" spans="1:2" x14ac:dyDescent="0.2">
      <c r="A8683" t="s">
        <v>8411</v>
      </c>
      <c r="B8683">
        <f t="shared" si="135"/>
        <v>9</v>
      </c>
    </row>
    <row r="8684" spans="1:2" hidden="1" x14ac:dyDescent="0.2">
      <c r="A8684" t="s">
        <v>8412</v>
      </c>
      <c r="B8684">
        <f t="shared" si="135"/>
        <v>8</v>
      </c>
    </row>
    <row r="8685" spans="1:2" hidden="1" x14ac:dyDescent="0.2">
      <c r="A8685" t="s">
        <v>8413</v>
      </c>
      <c r="B8685">
        <f t="shared" si="135"/>
        <v>8</v>
      </c>
    </row>
    <row r="8686" spans="1:2" x14ac:dyDescent="0.2">
      <c r="A8686" t="s">
        <v>8414</v>
      </c>
      <c r="B8686">
        <f t="shared" si="135"/>
        <v>12</v>
      </c>
    </row>
    <row r="8687" spans="1:2" x14ac:dyDescent="0.2">
      <c r="A8687" t="s">
        <v>8415</v>
      </c>
      <c r="B8687">
        <f t="shared" si="135"/>
        <v>9</v>
      </c>
    </row>
    <row r="8688" spans="1:2" x14ac:dyDescent="0.2">
      <c r="A8688" t="s">
        <v>8416</v>
      </c>
      <c r="B8688">
        <f t="shared" si="135"/>
        <v>9</v>
      </c>
    </row>
    <row r="8689" spans="1:2" x14ac:dyDescent="0.2">
      <c r="A8689" t="s">
        <v>8417</v>
      </c>
      <c r="B8689">
        <f t="shared" si="135"/>
        <v>13</v>
      </c>
    </row>
    <row r="8690" spans="1:2" x14ac:dyDescent="0.2">
      <c r="A8690" t="s">
        <v>8418</v>
      </c>
      <c r="B8690">
        <f t="shared" si="135"/>
        <v>12</v>
      </c>
    </row>
    <row r="8691" spans="1:2" hidden="1" x14ac:dyDescent="0.2">
      <c r="A8691" t="s">
        <v>8419</v>
      </c>
      <c r="B8691">
        <f t="shared" si="135"/>
        <v>8</v>
      </c>
    </row>
    <row r="8692" spans="1:2" x14ac:dyDescent="0.2">
      <c r="A8692" t="s">
        <v>8420</v>
      </c>
      <c r="B8692">
        <f t="shared" si="135"/>
        <v>9</v>
      </c>
    </row>
    <row r="8693" spans="1:2" x14ac:dyDescent="0.2">
      <c r="A8693" t="s">
        <v>8421</v>
      </c>
      <c r="B8693">
        <f t="shared" si="135"/>
        <v>9</v>
      </c>
    </row>
    <row r="8694" spans="1:2" hidden="1" x14ac:dyDescent="0.2">
      <c r="A8694" t="s">
        <v>8422</v>
      </c>
      <c r="B8694">
        <f t="shared" si="135"/>
        <v>6</v>
      </c>
    </row>
    <row r="8695" spans="1:2" x14ac:dyDescent="0.2">
      <c r="A8695" t="s">
        <v>8423</v>
      </c>
      <c r="B8695">
        <f t="shared" si="135"/>
        <v>12</v>
      </c>
    </row>
    <row r="8696" spans="1:2" x14ac:dyDescent="0.2">
      <c r="A8696" t="s">
        <v>8424</v>
      </c>
      <c r="B8696">
        <f t="shared" si="135"/>
        <v>9</v>
      </c>
    </row>
    <row r="8697" spans="1:2" x14ac:dyDescent="0.2">
      <c r="A8697" t="s">
        <v>8425</v>
      </c>
      <c r="B8697">
        <f t="shared" si="135"/>
        <v>10</v>
      </c>
    </row>
    <row r="8698" spans="1:2" x14ac:dyDescent="0.2">
      <c r="A8698" t="s">
        <v>8426</v>
      </c>
      <c r="B8698">
        <f t="shared" si="135"/>
        <v>10</v>
      </c>
    </row>
    <row r="8699" spans="1:2" hidden="1" x14ac:dyDescent="0.2">
      <c r="A8699" t="s">
        <v>8427</v>
      </c>
      <c r="B8699">
        <f t="shared" si="135"/>
        <v>8</v>
      </c>
    </row>
    <row r="8700" spans="1:2" x14ac:dyDescent="0.2">
      <c r="A8700" t="s">
        <v>8428</v>
      </c>
      <c r="B8700">
        <f t="shared" si="135"/>
        <v>9</v>
      </c>
    </row>
    <row r="8701" spans="1:2" hidden="1" x14ac:dyDescent="0.2">
      <c r="A8701" t="s">
        <v>8429</v>
      </c>
      <c r="B8701">
        <f t="shared" si="135"/>
        <v>8</v>
      </c>
    </row>
    <row r="8702" spans="1:2" x14ac:dyDescent="0.2">
      <c r="A8702" t="s">
        <v>8430</v>
      </c>
      <c r="B8702">
        <f t="shared" si="135"/>
        <v>11</v>
      </c>
    </row>
    <row r="8703" spans="1:2" x14ac:dyDescent="0.2">
      <c r="A8703" t="s">
        <v>8431</v>
      </c>
      <c r="B8703">
        <f t="shared" si="135"/>
        <v>13</v>
      </c>
    </row>
    <row r="8704" spans="1:2" x14ac:dyDescent="0.2">
      <c r="A8704" t="s">
        <v>8432</v>
      </c>
      <c r="B8704">
        <f t="shared" si="135"/>
        <v>9</v>
      </c>
    </row>
    <row r="8705" spans="1:2" x14ac:dyDescent="0.2">
      <c r="A8705" t="s">
        <v>8433</v>
      </c>
      <c r="B8705">
        <f t="shared" si="135"/>
        <v>10</v>
      </c>
    </row>
    <row r="8706" spans="1:2" x14ac:dyDescent="0.2">
      <c r="A8706" t="s">
        <v>23108</v>
      </c>
      <c r="B8706">
        <f t="shared" si="135"/>
        <v>10</v>
      </c>
    </row>
    <row r="8707" spans="1:2" x14ac:dyDescent="0.2">
      <c r="A8707" t="s">
        <v>8434</v>
      </c>
      <c r="B8707">
        <f t="shared" ref="B8707:B8770" si="136">IF(A8707="",0, LEN(TRIM(A8707)) - LEN(SUBSTITUTE(TRIM(A8707)," ", "")) + 1)</f>
        <v>11</v>
      </c>
    </row>
    <row r="8708" spans="1:2" hidden="1" x14ac:dyDescent="0.2">
      <c r="A8708" t="s">
        <v>8435</v>
      </c>
      <c r="B8708">
        <f t="shared" si="136"/>
        <v>6</v>
      </c>
    </row>
    <row r="8709" spans="1:2" x14ac:dyDescent="0.2">
      <c r="A8709" t="s">
        <v>8436</v>
      </c>
      <c r="B8709">
        <f t="shared" si="136"/>
        <v>11</v>
      </c>
    </row>
    <row r="8710" spans="1:2" x14ac:dyDescent="0.2">
      <c r="A8710" t="s">
        <v>8437</v>
      </c>
      <c r="B8710">
        <f t="shared" si="136"/>
        <v>11</v>
      </c>
    </row>
    <row r="8711" spans="1:2" x14ac:dyDescent="0.2">
      <c r="A8711" t="s">
        <v>8438</v>
      </c>
      <c r="B8711">
        <f t="shared" si="136"/>
        <v>10</v>
      </c>
    </row>
    <row r="8712" spans="1:2" x14ac:dyDescent="0.2">
      <c r="A8712" t="s">
        <v>8439</v>
      </c>
      <c r="B8712">
        <f t="shared" si="136"/>
        <v>9</v>
      </c>
    </row>
    <row r="8713" spans="1:2" x14ac:dyDescent="0.2">
      <c r="A8713" t="s">
        <v>8440</v>
      </c>
      <c r="B8713">
        <f t="shared" si="136"/>
        <v>12</v>
      </c>
    </row>
    <row r="8714" spans="1:2" x14ac:dyDescent="0.2">
      <c r="A8714" t="s">
        <v>8441</v>
      </c>
      <c r="B8714">
        <f t="shared" si="136"/>
        <v>12</v>
      </c>
    </row>
    <row r="8715" spans="1:2" x14ac:dyDescent="0.2">
      <c r="A8715" t="s">
        <v>8442</v>
      </c>
      <c r="B8715">
        <f t="shared" si="136"/>
        <v>13</v>
      </c>
    </row>
    <row r="8716" spans="1:2" x14ac:dyDescent="0.2">
      <c r="A8716" t="s">
        <v>8443</v>
      </c>
      <c r="B8716">
        <f t="shared" si="136"/>
        <v>10</v>
      </c>
    </row>
    <row r="8717" spans="1:2" hidden="1" x14ac:dyDescent="0.2">
      <c r="A8717" t="s">
        <v>8444</v>
      </c>
      <c r="B8717">
        <f t="shared" si="136"/>
        <v>6</v>
      </c>
    </row>
    <row r="8718" spans="1:2" x14ac:dyDescent="0.2">
      <c r="A8718" t="s">
        <v>8445</v>
      </c>
      <c r="B8718">
        <f t="shared" si="136"/>
        <v>9</v>
      </c>
    </row>
    <row r="8719" spans="1:2" x14ac:dyDescent="0.2">
      <c r="A8719" t="s">
        <v>8446</v>
      </c>
      <c r="B8719">
        <f t="shared" si="136"/>
        <v>9</v>
      </c>
    </row>
    <row r="8720" spans="1:2" x14ac:dyDescent="0.2">
      <c r="A8720" t="s">
        <v>8447</v>
      </c>
      <c r="B8720">
        <f t="shared" si="136"/>
        <v>12</v>
      </c>
    </row>
    <row r="8721" spans="1:2" hidden="1" x14ac:dyDescent="0.2">
      <c r="A8721" t="s">
        <v>8448</v>
      </c>
      <c r="B8721">
        <f t="shared" si="136"/>
        <v>5</v>
      </c>
    </row>
    <row r="8722" spans="1:2" x14ac:dyDescent="0.2">
      <c r="A8722" t="s">
        <v>8449</v>
      </c>
      <c r="B8722">
        <f t="shared" si="136"/>
        <v>11</v>
      </c>
    </row>
    <row r="8723" spans="1:2" x14ac:dyDescent="0.2">
      <c r="A8723" t="s">
        <v>8450</v>
      </c>
      <c r="B8723">
        <f t="shared" si="136"/>
        <v>10</v>
      </c>
    </row>
    <row r="8724" spans="1:2" x14ac:dyDescent="0.2">
      <c r="A8724" t="s">
        <v>8451</v>
      </c>
      <c r="B8724">
        <f t="shared" si="136"/>
        <v>9</v>
      </c>
    </row>
    <row r="8725" spans="1:2" x14ac:dyDescent="0.2">
      <c r="A8725" t="s">
        <v>8452</v>
      </c>
      <c r="B8725">
        <f t="shared" si="136"/>
        <v>9</v>
      </c>
    </row>
    <row r="8726" spans="1:2" x14ac:dyDescent="0.2">
      <c r="A8726" t="s">
        <v>8453</v>
      </c>
      <c r="B8726">
        <f t="shared" si="136"/>
        <v>11</v>
      </c>
    </row>
    <row r="8727" spans="1:2" x14ac:dyDescent="0.2">
      <c r="A8727" t="s">
        <v>8454</v>
      </c>
      <c r="B8727">
        <f t="shared" si="136"/>
        <v>9</v>
      </c>
    </row>
    <row r="8728" spans="1:2" x14ac:dyDescent="0.2">
      <c r="A8728" t="s">
        <v>8455</v>
      </c>
      <c r="B8728">
        <f t="shared" si="136"/>
        <v>9</v>
      </c>
    </row>
    <row r="8729" spans="1:2" x14ac:dyDescent="0.2">
      <c r="A8729" t="s">
        <v>8456</v>
      </c>
      <c r="B8729">
        <f t="shared" si="136"/>
        <v>10</v>
      </c>
    </row>
    <row r="8730" spans="1:2" x14ac:dyDescent="0.2">
      <c r="A8730" t="s">
        <v>8457</v>
      </c>
      <c r="B8730">
        <f t="shared" si="136"/>
        <v>13</v>
      </c>
    </row>
    <row r="8731" spans="1:2" x14ac:dyDescent="0.2">
      <c r="A8731" t="s">
        <v>8458</v>
      </c>
      <c r="B8731">
        <f t="shared" si="136"/>
        <v>10</v>
      </c>
    </row>
    <row r="8732" spans="1:2" x14ac:dyDescent="0.2">
      <c r="A8732" t="s">
        <v>8459</v>
      </c>
      <c r="B8732">
        <f t="shared" si="136"/>
        <v>11</v>
      </c>
    </row>
    <row r="8733" spans="1:2" x14ac:dyDescent="0.2">
      <c r="A8733" t="s">
        <v>8460</v>
      </c>
      <c r="B8733">
        <f t="shared" si="136"/>
        <v>10</v>
      </c>
    </row>
    <row r="8734" spans="1:2" x14ac:dyDescent="0.2">
      <c r="A8734" t="s">
        <v>8461</v>
      </c>
      <c r="B8734">
        <f t="shared" si="136"/>
        <v>9</v>
      </c>
    </row>
    <row r="8735" spans="1:2" x14ac:dyDescent="0.2">
      <c r="A8735" t="s">
        <v>8462</v>
      </c>
      <c r="B8735">
        <f t="shared" si="136"/>
        <v>10</v>
      </c>
    </row>
    <row r="8736" spans="1:2" x14ac:dyDescent="0.2">
      <c r="A8736" t="s">
        <v>8463</v>
      </c>
      <c r="B8736">
        <f t="shared" si="136"/>
        <v>9</v>
      </c>
    </row>
    <row r="8737" spans="1:2" hidden="1" x14ac:dyDescent="0.2">
      <c r="A8737" t="s">
        <v>8464</v>
      </c>
      <c r="B8737">
        <f t="shared" si="136"/>
        <v>7</v>
      </c>
    </row>
    <row r="8738" spans="1:2" x14ac:dyDescent="0.2">
      <c r="A8738" t="s">
        <v>8465</v>
      </c>
      <c r="B8738">
        <f t="shared" si="136"/>
        <v>10</v>
      </c>
    </row>
    <row r="8739" spans="1:2" hidden="1" x14ac:dyDescent="0.2">
      <c r="A8739" t="s">
        <v>8466</v>
      </c>
      <c r="B8739">
        <f t="shared" si="136"/>
        <v>7</v>
      </c>
    </row>
    <row r="8740" spans="1:2" hidden="1" x14ac:dyDescent="0.2">
      <c r="A8740" t="s">
        <v>8467</v>
      </c>
      <c r="B8740">
        <f t="shared" si="136"/>
        <v>7</v>
      </c>
    </row>
    <row r="8741" spans="1:2" x14ac:dyDescent="0.2">
      <c r="A8741" t="s">
        <v>8468</v>
      </c>
      <c r="B8741">
        <f t="shared" si="136"/>
        <v>10</v>
      </c>
    </row>
    <row r="8742" spans="1:2" x14ac:dyDescent="0.2">
      <c r="A8742" t="s">
        <v>8469</v>
      </c>
      <c r="B8742">
        <f t="shared" si="136"/>
        <v>9</v>
      </c>
    </row>
    <row r="8743" spans="1:2" x14ac:dyDescent="0.2">
      <c r="A8743" t="s">
        <v>8470</v>
      </c>
      <c r="B8743">
        <f t="shared" si="136"/>
        <v>12</v>
      </c>
    </row>
    <row r="8744" spans="1:2" x14ac:dyDescent="0.2">
      <c r="A8744" t="s">
        <v>8471</v>
      </c>
      <c r="B8744">
        <f t="shared" si="136"/>
        <v>10</v>
      </c>
    </row>
    <row r="8745" spans="1:2" x14ac:dyDescent="0.2">
      <c r="A8745" t="s">
        <v>8472</v>
      </c>
      <c r="B8745">
        <f t="shared" si="136"/>
        <v>10</v>
      </c>
    </row>
    <row r="8746" spans="1:2" hidden="1" x14ac:dyDescent="0.2">
      <c r="A8746" t="s">
        <v>8473</v>
      </c>
      <c r="B8746">
        <f t="shared" si="136"/>
        <v>8</v>
      </c>
    </row>
    <row r="8747" spans="1:2" x14ac:dyDescent="0.2">
      <c r="A8747" t="s">
        <v>8474</v>
      </c>
      <c r="B8747">
        <f t="shared" si="136"/>
        <v>12</v>
      </c>
    </row>
    <row r="8748" spans="1:2" x14ac:dyDescent="0.2">
      <c r="A8748" t="s">
        <v>8475</v>
      </c>
      <c r="B8748">
        <f t="shared" si="136"/>
        <v>11</v>
      </c>
    </row>
    <row r="8749" spans="1:2" hidden="1" x14ac:dyDescent="0.2">
      <c r="A8749" t="s">
        <v>8476</v>
      </c>
      <c r="B8749">
        <f t="shared" si="136"/>
        <v>8</v>
      </c>
    </row>
    <row r="8750" spans="1:2" x14ac:dyDescent="0.2">
      <c r="A8750" t="s">
        <v>8477</v>
      </c>
      <c r="B8750">
        <f t="shared" si="136"/>
        <v>11</v>
      </c>
    </row>
    <row r="8751" spans="1:2" x14ac:dyDescent="0.2">
      <c r="A8751" t="s">
        <v>8478</v>
      </c>
      <c r="B8751">
        <f t="shared" si="136"/>
        <v>14</v>
      </c>
    </row>
    <row r="8752" spans="1:2" x14ac:dyDescent="0.2">
      <c r="A8752" t="s">
        <v>8479</v>
      </c>
      <c r="B8752">
        <f t="shared" si="136"/>
        <v>9</v>
      </c>
    </row>
    <row r="8753" spans="1:2" hidden="1" x14ac:dyDescent="0.2">
      <c r="A8753" t="s">
        <v>8480</v>
      </c>
      <c r="B8753">
        <f t="shared" si="136"/>
        <v>7</v>
      </c>
    </row>
    <row r="8754" spans="1:2" x14ac:dyDescent="0.2">
      <c r="A8754" t="s">
        <v>8481</v>
      </c>
      <c r="B8754">
        <f t="shared" si="136"/>
        <v>11</v>
      </c>
    </row>
    <row r="8755" spans="1:2" x14ac:dyDescent="0.2">
      <c r="A8755" t="s">
        <v>8482</v>
      </c>
      <c r="B8755">
        <f t="shared" si="136"/>
        <v>9</v>
      </c>
    </row>
    <row r="8756" spans="1:2" x14ac:dyDescent="0.2">
      <c r="A8756" t="s">
        <v>8483</v>
      </c>
      <c r="B8756">
        <f t="shared" si="136"/>
        <v>11</v>
      </c>
    </row>
    <row r="8757" spans="1:2" x14ac:dyDescent="0.2">
      <c r="A8757" t="s">
        <v>8484</v>
      </c>
      <c r="B8757">
        <f t="shared" si="136"/>
        <v>13</v>
      </c>
    </row>
    <row r="8758" spans="1:2" x14ac:dyDescent="0.2">
      <c r="A8758" t="s">
        <v>8485</v>
      </c>
      <c r="B8758">
        <f t="shared" si="136"/>
        <v>10</v>
      </c>
    </row>
    <row r="8759" spans="1:2" hidden="1" x14ac:dyDescent="0.2">
      <c r="A8759" t="s">
        <v>8486</v>
      </c>
      <c r="B8759">
        <f t="shared" si="136"/>
        <v>8</v>
      </c>
    </row>
    <row r="8760" spans="1:2" x14ac:dyDescent="0.2">
      <c r="A8760" t="s">
        <v>8487</v>
      </c>
      <c r="B8760">
        <f t="shared" si="136"/>
        <v>10</v>
      </c>
    </row>
    <row r="8761" spans="1:2" x14ac:dyDescent="0.2">
      <c r="A8761" t="s">
        <v>8488</v>
      </c>
      <c r="B8761">
        <f t="shared" si="136"/>
        <v>9</v>
      </c>
    </row>
    <row r="8762" spans="1:2" x14ac:dyDescent="0.2">
      <c r="A8762" t="s">
        <v>8489</v>
      </c>
      <c r="B8762">
        <f t="shared" si="136"/>
        <v>10</v>
      </c>
    </row>
    <row r="8763" spans="1:2" x14ac:dyDescent="0.2">
      <c r="A8763" t="s">
        <v>8490</v>
      </c>
      <c r="B8763">
        <f t="shared" si="136"/>
        <v>10</v>
      </c>
    </row>
    <row r="8764" spans="1:2" x14ac:dyDescent="0.2">
      <c r="A8764" t="s">
        <v>8491</v>
      </c>
      <c r="B8764">
        <f t="shared" si="136"/>
        <v>10</v>
      </c>
    </row>
    <row r="8765" spans="1:2" hidden="1" x14ac:dyDescent="0.2">
      <c r="A8765" t="s">
        <v>8492</v>
      </c>
      <c r="B8765">
        <f t="shared" si="136"/>
        <v>7</v>
      </c>
    </row>
    <row r="8766" spans="1:2" x14ac:dyDescent="0.2">
      <c r="A8766" t="s">
        <v>8493</v>
      </c>
      <c r="B8766">
        <f t="shared" si="136"/>
        <v>10</v>
      </c>
    </row>
    <row r="8767" spans="1:2" x14ac:dyDescent="0.2">
      <c r="A8767" t="s">
        <v>8494</v>
      </c>
      <c r="B8767">
        <f t="shared" si="136"/>
        <v>9</v>
      </c>
    </row>
    <row r="8768" spans="1:2" x14ac:dyDescent="0.2">
      <c r="A8768" t="s">
        <v>8495</v>
      </c>
      <c r="B8768">
        <f t="shared" si="136"/>
        <v>10</v>
      </c>
    </row>
    <row r="8769" spans="1:2" x14ac:dyDescent="0.2">
      <c r="A8769" t="s">
        <v>8496</v>
      </c>
      <c r="B8769">
        <f t="shared" si="136"/>
        <v>11</v>
      </c>
    </row>
    <row r="8770" spans="1:2" hidden="1" x14ac:dyDescent="0.2">
      <c r="A8770" t="s">
        <v>8497</v>
      </c>
      <c r="B8770">
        <f t="shared" si="136"/>
        <v>8</v>
      </c>
    </row>
    <row r="8771" spans="1:2" x14ac:dyDescent="0.2">
      <c r="A8771" t="s">
        <v>8498</v>
      </c>
      <c r="B8771">
        <f t="shared" ref="B8771:B8834" si="137">IF(A8771="",0, LEN(TRIM(A8771)) - LEN(SUBSTITUTE(TRIM(A8771)," ", "")) + 1)</f>
        <v>9</v>
      </c>
    </row>
    <row r="8772" spans="1:2" x14ac:dyDescent="0.2">
      <c r="A8772" t="s">
        <v>8499</v>
      </c>
      <c r="B8772">
        <f t="shared" si="137"/>
        <v>12</v>
      </c>
    </row>
    <row r="8773" spans="1:2" hidden="1" x14ac:dyDescent="0.2">
      <c r="A8773" t="s">
        <v>8500</v>
      </c>
      <c r="B8773">
        <f t="shared" si="137"/>
        <v>8</v>
      </c>
    </row>
    <row r="8774" spans="1:2" x14ac:dyDescent="0.2">
      <c r="A8774" t="s">
        <v>8501</v>
      </c>
      <c r="B8774">
        <f t="shared" si="137"/>
        <v>13</v>
      </c>
    </row>
    <row r="8775" spans="1:2" x14ac:dyDescent="0.2">
      <c r="A8775" t="s">
        <v>8502</v>
      </c>
      <c r="B8775">
        <f t="shared" si="137"/>
        <v>17</v>
      </c>
    </row>
    <row r="8776" spans="1:2" x14ac:dyDescent="0.2">
      <c r="A8776" t="s">
        <v>8503</v>
      </c>
      <c r="B8776">
        <f t="shared" si="137"/>
        <v>13</v>
      </c>
    </row>
    <row r="8777" spans="1:2" x14ac:dyDescent="0.2">
      <c r="A8777" t="s">
        <v>8504</v>
      </c>
      <c r="B8777">
        <f t="shared" si="137"/>
        <v>15</v>
      </c>
    </row>
    <row r="8778" spans="1:2" x14ac:dyDescent="0.2">
      <c r="A8778" t="s">
        <v>8505</v>
      </c>
      <c r="B8778">
        <f t="shared" si="137"/>
        <v>10</v>
      </c>
    </row>
    <row r="8779" spans="1:2" x14ac:dyDescent="0.2">
      <c r="A8779" t="s">
        <v>8506</v>
      </c>
      <c r="B8779">
        <f t="shared" si="137"/>
        <v>10</v>
      </c>
    </row>
    <row r="8780" spans="1:2" x14ac:dyDescent="0.2">
      <c r="A8780" t="s">
        <v>8507</v>
      </c>
      <c r="B8780">
        <f t="shared" si="137"/>
        <v>9</v>
      </c>
    </row>
    <row r="8781" spans="1:2" x14ac:dyDescent="0.2">
      <c r="A8781" t="s">
        <v>8508</v>
      </c>
      <c r="B8781">
        <f t="shared" si="137"/>
        <v>10</v>
      </c>
    </row>
    <row r="8782" spans="1:2" x14ac:dyDescent="0.2">
      <c r="A8782" t="s">
        <v>8509</v>
      </c>
      <c r="B8782">
        <f t="shared" si="137"/>
        <v>12</v>
      </c>
    </row>
    <row r="8783" spans="1:2" x14ac:dyDescent="0.2">
      <c r="A8783" t="s">
        <v>8510</v>
      </c>
      <c r="B8783">
        <f t="shared" si="137"/>
        <v>9</v>
      </c>
    </row>
    <row r="8784" spans="1:2" x14ac:dyDescent="0.2">
      <c r="A8784" t="s">
        <v>8511</v>
      </c>
      <c r="B8784">
        <f t="shared" si="137"/>
        <v>12</v>
      </c>
    </row>
    <row r="8785" spans="1:2" x14ac:dyDescent="0.2">
      <c r="A8785" t="s">
        <v>8512</v>
      </c>
      <c r="B8785">
        <f t="shared" si="137"/>
        <v>10</v>
      </c>
    </row>
    <row r="8786" spans="1:2" hidden="1" x14ac:dyDescent="0.2">
      <c r="A8786" t="s">
        <v>8513</v>
      </c>
      <c r="B8786">
        <f t="shared" si="137"/>
        <v>7</v>
      </c>
    </row>
    <row r="8787" spans="1:2" x14ac:dyDescent="0.2">
      <c r="A8787" t="s">
        <v>8514</v>
      </c>
      <c r="B8787">
        <f t="shared" si="137"/>
        <v>9</v>
      </c>
    </row>
    <row r="8788" spans="1:2" x14ac:dyDescent="0.2">
      <c r="A8788" t="s">
        <v>8515</v>
      </c>
      <c r="B8788">
        <f t="shared" si="137"/>
        <v>9</v>
      </c>
    </row>
    <row r="8789" spans="1:2" x14ac:dyDescent="0.2">
      <c r="A8789" t="s">
        <v>8516</v>
      </c>
      <c r="B8789">
        <f t="shared" si="137"/>
        <v>9</v>
      </c>
    </row>
    <row r="8790" spans="1:2" hidden="1" x14ac:dyDescent="0.2">
      <c r="A8790" t="s">
        <v>8517</v>
      </c>
      <c r="B8790">
        <f t="shared" si="137"/>
        <v>6</v>
      </c>
    </row>
    <row r="8791" spans="1:2" x14ac:dyDescent="0.2">
      <c r="A8791" t="s">
        <v>8518</v>
      </c>
      <c r="B8791">
        <f t="shared" si="137"/>
        <v>11</v>
      </c>
    </row>
    <row r="8792" spans="1:2" x14ac:dyDescent="0.2">
      <c r="A8792" t="s">
        <v>8519</v>
      </c>
      <c r="B8792">
        <f t="shared" si="137"/>
        <v>9</v>
      </c>
    </row>
    <row r="8793" spans="1:2" hidden="1" x14ac:dyDescent="0.2">
      <c r="A8793" t="s">
        <v>8520</v>
      </c>
      <c r="B8793">
        <f t="shared" si="137"/>
        <v>7</v>
      </c>
    </row>
    <row r="8794" spans="1:2" x14ac:dyDescent="0.2">
      <c r="A8794" t="s">
        <v>8521</v>
      </c>
      <c r="B8794">
        <f t="shared" si="137"/>
        <v>12</v>
      </c>
    </row>
    <row r="8795" spans="1:2" x14ac:dyDescent="0.2">
      <c r="A8795" t="s">
        <v>8522</v>
      </c>
      <c r="B8795">
        <f t="shared" si="137"/>
        <v>14</v>
      </c>
    </row>
    <row r="8796" spans="1:2" x14ac:dyDescent="0.2">
      <c r="A8796" t="s">
        <v>8523</v>
      </c>
      <c r="B8796">
        <f t="shared" si="137"/>
        <v>10</v>
      </c>
    </row>
    <row r="8797" spans="1:2" x14ac:dyDescent="0.2">
      <c r="A8797" t="s">
        <v>8524</v>
      </c>
      <c r="B8797">
        <f t="shared" si="137"/>
        <v>12</v>
      </c>
    </row>
    <row r="8798" spans="1:2" hidden="1" x14ac:dyDescent="0.2">
      <c r="A8798" t="s">
        <v>8525</v>
      </c>
      <c r="B8798">
        <f t="shared" si="137"/>
        <v>8</v>
      </c>
    </row>
    <row r="8799" spans="1:2" x14ac:dyDescent="0.2">
      <c r="A8799" t="s">
        <v>8526</v>
      </c>
      <c r="B8799">
        <f t="shared" si="137"/>
        <v>9</v>
      </c>
    </row>
    <row r="8800" spans="1:2" x14ac:dyDescent="0.2">
      <c r="A8800" t="s">
        <v>8527</v>
      </c>
      <c r="B8800">
        <f t="shared" si="137"/>
        <v>11</v>
      </c>
    </row>
    <row r="8801" spans="1:2" x14ac:dyDescent="0.2">
      <c r="A8801" t="s">
        <v>8528</v>
      </c>
      <c r="B8801">
        <f t="shared" si="137"/>
        <v>9</v>
      </c>
    </row>
    <row r="8802" spans="1:2" x14ac:dyDescent="0.2">
      <c r="A8802" t="s">
        <v>8529</v>
      </c>
      <c r="B8802">
        <f t="shared" si="137"/>
        <v>11</v>
      </c>
    </row>
    <row r="8803" spans="1:2" x14ac:dyDescent="0.2">
      <c r="A8803" t="s">
        <v>8530</v>
      </c>
      <c r="B8803">
        <f t="shared" si="137"/>
        <v>12</v>
      </c>
    </row>
    <row r="8804" spans="1:2" x14ac:dyDescent="0.2">
      <c r="A8804" t="s">
        <v>8531</v>
      </c>
      <c r="B8804">
        <f t="shared" si="137"/>
        <v>11</v>
      </c>
    </row>
    <row r="8805" spans="1:2" x14ac:dyDescent="0.2">
      <c r="A8805" t="s">
        <v>8532</v>
      </c>
      <c r="B8805">
        <f t="shared" si="137"/>
        <v>10</v>
      </c>
    </row>
    <row r="8806" spans="1:2" x14ac:dyDescent="0.2">
      <c r="A8806" t="s">
        <v>8533</v>
      </c>
      <c r="B8806">
        <f t="shared" si="137"/>
        <v>9</v>
      </c>
    </row>
    <row r="8807" spans="1:2" hidden="1" x14ac:dyDescent="0.2">
      <c r="A8807" t="s">
        <v>8534</v>
      </c>
      <c r="B8807">
        <f t="shared" si="137"/>
        <v>8</v>
      </c>
    </row>
    <row r="8808" spans="1:2" x14ac:dyDescent="0.2">
      <c r="A8808" t="s">
        <v>8535</v>
      </c>
      <c r="B8808">
        <f t="shared" si="137"/>
        <v>12</v>
      </c>
    </row>
    <row r="8809" spans="1:2" hidden="1" x14ac:dyDescent="0.2">
      <c r="A8809" t="s">
        <v>8536</v>
      </c>
      <c r="B8809">
        <f t="shared" si="137"/>
        <v>6</v>
      </c>
    </row>
    <row r="8810" spans="1:2" x14ac:dyDescent="0.2">
      <c r="A8810" t="s">
        <v>8537</v>
      </c>
      <c r="B8810">
        <f t="shared" si="137"/>
        <v>10</v>
      </c>
    </row>
    <row r="8811" spans="1:2" x14ac:dyDescent="0.2">
      <c r="A8811" t="s">
        <v>8538</v>
      </c>
      <c r="B8811">
        <f t="shared" si="137"/>
        <v>9</v>
      </c>
    </row>
    <row r="8812" spans="1:2" hidden="1" x14ac:dyDescent="0.2">
      <c r="A8812" t="s">
        <v>8539</v>
      </c>
      <c r="B8812">
        <f t="shared" si="137"/>
        <v>7</v>
      </c>
    </row>
    <row r="8813" spans="1:2" x14ac:dyDescent="0.2">
      <c r="A8813" t="s">
        <v>8540</v>
      </c>
      <c r="B8813">
        <f t="shared" si="137"/>
        <v>9</v>
      </c>
    </row>
    <row r="8814" spans="1:2" x14ac:dyDescent="0.2">
      <c r="A8814" t="s">
        <v>8541</v>
      </c>
      <c r="B8814">
        <f t="shared" si="137"/>
        <v>10</v>
      </c>
    </row>
    <row r="8815" spans="1:2" x14ac:dyDescent="0.2">
      <c r="A8815" t="s">
        <v>8542</v>
      </c>
      <c r="B8815">
        <f t="shared" si="137"/>
        <v>14</v>
      </c>
    </row>
    <row r="8816" spans="1:2" x14ac:dyDescent="0.2">
      <c r="A8816" t="s">
        <v>8543</v>
      </c>
      <c r="B8816">
        <f t="shared" si="137"/>
        <v>9</v>
      </c>
    </row>
    <row r="8817" spans="1:2" x14ac:dyDescent="0.2">
      <c r="A8817" t="s">
        <v>8544</v>
      </c>
      <c r="B8817">
        <f t="shared" si="137"/>
        <v>11</v>
      </c>
    </row>
    <row r="8818" spans="1:2" x14ac:dyDescent="0.2">
      <c r="A8818" t="s">
        <v>8545</v>
      </c>
      <c r="B8818">
        <f t="shared" si="137"/>
        <v>10</v>
      </c>
    </row>
    <row r="8819" spans="1:2" x14ac:dyDescent="0.2">
      <c r="A8819" t="s">
        <v>8546</v>
      </c>
      <c r="B8819">
        <f t="shared" si="137"/>
        <v>10</v>
      </c>
    </row>
    <row r="8820" spans="1:2" x14ac:dyDescent="0.2">
      <c r="A8820" t="s">
        <v>8547</v>
      </c>
      <c r="B8820">
        <f t="shared" si="137"/>
        <v>9</v>
      </c>
    </row>
    <row r="8821" spans="1:2" x14ac:dyDescent="0.2">
      <c r="A8821" t="s">
        <v>8548</v>
      </c>
      <c r="B8821">
        <f t="shared" si="137"/>
        <v>10</v>
      </c>
    </row>
    <row r="8822" spans="1:2" x14ac:dyDescent="0.2">
      <c r="A8822" t="s">
        <v>8549</v>
      </c>
      <c r="B8822">
        <f t="shared" si="137"/>
        <v>10</v>
      </c>
    </row>
    <row r="8823" spans="1:2" hidden="1" x14ac:dyDescent="0.2">
      <c r="A8823" t="s">
        <v>8550</v>
      </c>
      <c r="B8823">
        <f t="shared" si="137"/>
        <v>8</v>
      </c>
    </row>
    <row r="8824" spans="1:2" hidden="1" x14ac:dyDescent="0.2">
      <c r="A8824" t="s">
        <v>8551</v>
      </c>
      <c r="B8824">
        <f t="shared" si="137"/>
        <v>7</v>
      </c>
    </row>
    <row r="8825" spans="1:2" x14ac:dyDescent="0.2">
      <c r="A8825" t="s">
        <v>8552</v>
      </c>
      <c r="B8825">
        <f t="shared" si="137"/>
        <v>12</v>
      </c>
    </row>
    <row r="8826" spans="1:2" x14ac:dyDescent="0.2">
      <c r="A8826" t="s">
        <v>8553</v>
      </c>
      <c r="B8826">
        <f t="shared" si="137"/>
        <v>10</v>
      </c>
    </row>
    <row r="8827" spans="1:2" x14ac:dyDescent="0.2">
      <c r="A8827" t="s">
        <v>8554</v>
      </c>
      <c r="B8827">
        <f t="shared" si="137"/>
        <v>10</v>
      </c>
    </row>
    <row r="8828" spans="1:2" x14ac:dyDescent="0.2">
      <c r="A8828" t="s">
        <v>8555</v>
      </c>
      <c r="B8828">
        <f t="shared" si="137"/>
        <v>10</v>
      </c>
    </row>
    <row r="8829" spans="1:2" x14ac:dyDescent="0.2">
      <c r="A8829" t="s">
        <v>8556</v>
      </c>
      <c r="B8829">
        <f t="shared" si="137"/>
        <v>11</v>
      </c>
    </row>
    <row r="8830" spans="1:2" hidden="1" x14ac:dyDescent="0.2">
      <c r="A8830" t="s">
        <v>8557</v>
      </c>
      <c r="B8830">
        <f t="shared" si="137"/>
        <v>8</v>
      </c>
    </row>
    <row r="8831" spans="1:2" x14ac:dyDescent="0.2">
      <c r="A8831" t="s">
        <v>8558</v>
      </c>
      <c r="B8831">
        <f t="shared" si="137"/>
        <v>11</v>
      </c>
    </row>
    <row r="8832" spans="1:2" x14ac:dyDescent="0.2">
      <c r="A8832" t="s">
        <v>8559</v>
      </c>
      <c r="B8832">
        <f t="shared" si="137"/>
        <v>13</v>
      </c>
    </row>
    <row r="8833" spans="1:2" x14ac:dyDescent="0.2">
      <c r="A8833" t="s">
        <v>8560</v>
      </c>
      <c r="B8833">
        <f t="shared" si="137"/>
        <v>10</v>
      </c>
    </row>
    <row r="8834" spans="1:2" x14ac:dyDescent="0.2">
      <c r="A8834" t="s">
        <v>8561</v>
      </c>
      <c r="B8834">
        <f t="shared" si="137"/>
        <v>13</v>
      </c>
    </row>
    <row r="8835" spans="1:2" x14ac:dyDescent="0.2">
      <c r="A8835" t="s">
        <v>8562</v>
      </c>
      <c r="B8835">
        <f t="shared" ref="B8835:B8898" si="138">IF(A8835="",0, LEN(TRIM(A8835)) - LEN(SUBSTITUTE(TRIM(A8835)," ", "")) + 1)</f>
        <v>10</v>
      </c>
    </row>
    <row r="8836" spans="1:2" x14ac:dyDescent="0.2">
      <c r="A8836" t="s">
        <v>8563</v>
      </c>
      <c r="B8836">
        <f t="shared" si="138"/>
        <v>10</v>
      </c>
    </row>
    <row r="8837" spans="1:2" x14ac:dyDescent="0.2">
      <c r="A8837" t="s">
        <v>8564</v>
      </c>
      <c r="B8837">
        <f t="shared" si="138"/>
        <v>9</v>
      </c>
    </row>
    <row r="8838" spans="1:2" x14ac:dyDescent="0.2">
      <c r="A8838" t="s">
        <v>8565</v>
      </c>
      <c r="B8838">
        <f t="shared" si="138"/>
        <v>12</v>
      </c>
    </row>
    <row r="8839" spans="1:2" hidden="1" x14ac:dyDescent="0.2">
      <c r="A8839" t="s">
        <v>8566</v>
      </c>
      <c r="B8839">
        <f t="shared" si="138"/>
        <v>7</v>
      </c>
    </row>
    <row r="8840" spans="1:2" x14ac:dyDescent="0.2">
      <c r="A8840" t="s">
        <v>8567</v>
      </c>
      <c r="B8840">
        <f t="shared" si="138"/>
        <v>10</v>
      </c>
    </row>
    <row r="8841" spans="1:2" x14ac:dyDescent="0.2">
      <c r="A8841" t="s">
        <v>8568</v>
      </c>
      <c r="B8841">
        <f t="shared" si="138"/>
        <v>13</v>
      </c>
    </row>
    <row r="8842" spans="1:2" x14ac:dyDescent="0.2">
      <c r="A8842" t="s">
        <v>8569</v>
      </c>
      <c r="B8842">
        <f t="shared" si="138"/>
        <v>10</v>
      </c>
    </row>
    <row r="8843" spans="1:2" x14ac:dyDescent="0.2">
      <c r="A8843" t="s">
        <v>8570</v>
      </c>
      <c r="B8843">
        <f t="shared" si="138"/>
        <v>10</v>
      </c>
    </row>
    <row r="8844" spans="1:2" x14ac:dyDescent="0.2">
      <c r="A8844" t="s">
        <v>8571</v>
      </c>
      <c r="B8844">
        <f t="shared" si="138"/>
        <v>12</v>
      </c>
    </row>
    <row r="8845" spans="1:2" x14ac:dyDescent="0.2">
      <c r="A8845" t="s">
        <v>8572</v>
      </c>
      <c r="B8845">
        <f t="shared" si="138"/>
        <v>9</v>
      </c>
    </row>
    <row r="8846" spans="1:2" x14ac:dyDescent="0.2">
      <c r="A8846" t="s">
        <v>8573</v>
      </c>
      <c r="B8846">
        <f t="shared" si="138"/>
        <v>10</v>
      </c>
    </row>
    <row r="8847" spans="1:2" hidden="1" x14ac:dyDescent="0.2">
      <c r="A8847" t="s">
        <v>8574</v>
      </c>
      <c r="B8847">
        <f t="shared" si="138"/>
        <v>7</v>
      </c>
    </row>
    <row r="8848" spans="1:2" x14ac:dyDescent="0.2">
      <c r="A8848" t="s">
        <v>8575</v>
      </c>
      <c r="B8848">
        <f t="shared" si="138"/>
        <v>12</v>
      </c>
    </row>
    <row r="8849" spans="1:2" x14ac:dyDescent="0.2">
      <c r="A8849" t="s">
        <v>8576</v>
      </c>
      <c r="B8849">
        <f t="shared" si="138"/>
        <v>12</v>
      </c>
    </row>
    <row r="8850" spans="1:2" x14ac:dyDescent="0.2">
      <c r="A8850" t="s">
        <v>8577</v>
      </c>
      <c r="B8850">
        <f t="shared" si="138"/>
        <v>12</v>
      </c>
    </row>
    <row r="8851" spans="1:2" x14ac:dyDescent="0.2">
      <c r="A8851" t="s">
        <v>8578</v>
      </c>
      <c r="B8851">
        <f t="shared" si="138"/>
        <v>12</v>
      </c>
    </row>
    <row r="8852" spans="1:2" x14ac:dyDescent="0.2">
      <c r="A8852" t="s">
        <v>8579</v>
      </c>
      <c r="B8852">
        <f t="shared" si="138"/>
        <v>10</v>
      </c>
    </row>
    <row r="8853" spans="1:2" x14ac:dyDescent="0.2">
      <c r="A8853" t="s">
        <v>8580</v>
      </c>
      <c r="B8853">
        <f t="shared" si="138"/>
        <v>13</v>
      </c>
    </row>
    <row r="8854" spans="1:2" x14ac:dyDescent="0.2">
      <c r="A8854" t="s">
        <v>8581</v>
      </c>
      <c r="B8854">
        <f t="shared" si="138"/>
        <v>11</v>
      </c>
    </row>
    <row r="8855" spans="1:2" hidden="1" x14ac:dyDescent="0.2">
      <c r="A8855" t="s">
        <v>8582</v>
      </c>
      <c r="B8855">
        <f t="shared" si="138"/>
        <v>7</v>
      </c>
    </row>
    <row r="8856" spans="1:2" x14ac:dyDescent="0.2">
      <c r="A8856" t="s">
        <v>8583</v>
      </c>
      <c r="B8856">
        <f t="shared" si="138"/>
        <v>9</v>
      </c>
    </row>
    <row r="8857" spans="1:2" hidden="1" x14ac:dyDescent="0.2">
      <c r="A8857" t="s">
        <v>8584</v>
      </c>
      <c r="B8857">
        <f t="shared" si="138"/>
        <v>8</v>
      </c>
    </row>
    <row r="8858" spans="1:2" x14ac:dyDescent="0.2">
      <c r="A8858" t="s">
        <v>8585</v>
      </c>
      <c r="B8858">
        <f t="shared" si="138"/>
        <v>11</v>
      </c>
    </row>
    <row r="8859" spans="1:2" x14ac:dyDescent="0.2">
      <c r="A8859" t="s">
        <v>8586</v>
      </c>
      <c r="B8859">
        <f t="shared" si="138"/>
        <v>12</v>
      </c>
    </row>
    <row r="8860" spans="1:2" x14ac:dyDescent="0.2">
      <c r="A8860" t="s">
        <v>8587</v>
      </c>
      <c r="B8860">
        <f t="shared" si="138"/>
        <v>10</v>
      </c>
    </row>
    <row r="8861" spans="1:2" x14ac:dyDescent="0.2">
      <c r="A8861" t="s">
        <v>8588</v>
      </c>
      <c r="B8861">
        <f t="shared" si="138"/>
        <v>10</v>
      </c>
    </row>
    <row r="8862" spans="1:2" x14ac:dyDescent="0.2">
      <c r="A8862" t="s">
        <v>8589</v>
      </c>
      <c r="B8862">
        <f t="shared" si="138"/>
        <v>11</v>
      </c>
    </row>
    <row r="8863" spans="1:2" x14ac:dyDescent="0.2">
      <c r="A8863" t="s">
        <v>8590</v>
      </c>
      <c r="B8863">
        <f t="shared" si="138"/>
        <v>10</v>
      </c>
    </row>
    <row r="8864" spans="1:2" hidden="1" x14ac:dyDescent="0.2">
      <c r="A8864" t="s">
        <v>8591</v>
      </c>
      <c r="B8864">
        <f t="shared" si="138"/>
        <v>7</v>
      </c>
    </row>
    <row r="8865" spans="1:2" x14ac:dyDescent="0.2">
      <c r="A8865" t="s">
        <v>8592</v>
      </c>
      <c r="B8865">
        <f t="shared" si="138"/>
        <v>12</v>
      </c>
    </row>
    <row r="8866" spans="1:2" x14ac:dyDescent="0.2">
      <c r="A8866" t="s">
        <v>8593</v>
      </c>
      <c r="B8866">
        <f t="shared" si="138"/>
        <v>12</v>
      </c>
    </row>
    <row r="8867" spans="1:2" hidden="1" x14ac:dyDescent="0.2">
      <c r="A8867" t="s">
        <v>8594</v>
      </c>
      <c r="B8867">
        <f t="shared" si="138"/>
        <v>8</v>
      </c>
    </row>
    <row r="8868" spans="1:2" x14ac:dyDescent="0.2">
      <c r="A8868" t="s">
        <v>8595</v>
      </c>
      <c r="B8868">
        <f t="shared" si="138"/>
        <v>10</v>
      </c>
    </row>
    <row r="8869" spans="1:2" x14ac:dyDescent="0.2">
      <c r="A8869" t="s">
        <v>8596</v>
      </c>
      <c r="B8869">
        <f t="shared" si="138"/>
        <v>11</v>
      </c>
    </row>
    <row r="8870" spans="1:2" x14ac:dyDescent="0.2">
      <c r="A8870" t="s">
        <v>8597</v>
      </c>
      <c r="B8870">
        <f t="shared" si="138"/>
        <v>10</v>
      </c>
    </row>
    <row r="8871" spans="1:2" x14ac:dyDescent="0.2">
      <c r="A8871" t="s">
        <v>8598</v>
      </c>
      <c r="B8871">
        <f t="shared" si="138"/>
        <v>13</v>
      </c>
    </row>
    <row r="8872" spans="1:2" x14ac:dyDescent="0.2">
      <c r="A8872" t="s">
        <v>8599</v>
      </c>
      <c r="B8872">
        <f t="shared" si="138"/>
        <v>14</v>
      </c>
    </row>
    <row r="8873" spans="1:2" hidden="1" x14ac:dyDescent="0.2">
      <c r="A8873" t="s">
        <v>8600</v>
      </c>
      <c r="B8873">
        <f t="shared" si="138"/>
        <v>5</v>
      </c>
    </row>
    <row r="8874" spans="1:2" x14ac:dyDescent="0.2">
      <c r="A8874" t="s">
        <v>8601</v>
      </c>
      <c r="B8874">
        <f t="shared" si="138"/>
        <v>9</v>
      </c>
    </row>
    <row r="8875" spans="1:2" x14ac:dyDescent="0.2">
      <c r="A8875" t="s">
        <v>8602</v>
      </c>
      <c r="B8875">
        <f t="shared" si="138"/>
        <v>9</v>
      </c>
    </row>
    <row r="8876" spans="1:2" hidden="1" x14ac:dyDescent="0.2">
      <c r="A8876" t="s">
        <v>8603</v>
      </c>
      <c r="B8876">
        <f t="shared" si="138"/>
        <v>7</v>
      </c>
    </row>
    <row r="8877" spans="1:2" x14ac:dyDescent="0.2">
      <c r="A8877" t="s">
        <v>8604</v>
      </c>
      <c r="B8877">
        <f t="shared" si="138"/>
        <v>11</v>
      </c>
    </row>
    <row r="8878" spans="1:2" x14ac:dyDescent="0.2">
      <c r="A8878" t="s">
        <v>8605</v>
      </c>
      <c r="B8878">
        <f t="shared" si="138"/>
        <v>12</v>
      </c>
    </row>
    <row r="8879" spans="1:2" x14ac:dyDescent="0.2">
      <c r="A8879" t="s">
        <v>8606</v>
      </c>
      <c r="B8879">
        <f t="shared" si="138"/>
        <v>13</v>
      </c>
    </row>
    <row r="8880" spans="1:2" x14ac:dyDescent="0.2">
      <c r="A8880" t="s">
        <v>8607</v>
      </c>
      <c r="B8880">
        <f t="shared" si="138"/>
        <v>14</v>
      </c>
    </row>
    <row r="8881" spans="1:2" x14ac:dyDescent="0.2">
      <c r="A8881" t="s">
        <v>8608</v>
      </c>
      <c r="B8881">
        <f t="shared" si="138"/>
        <v>11</v>
      </c>
    </row>
    <row r="8882" spans="1:2" x14ac:dyDescent="0.2">
      <c r="A8882" t="s">
        <v>8609</v>
      </c>
      <c r="B8882">
        <f t="shared" si="138"/>
        <v>11</v>
      </c>
    </row>
    <row r="8883" spans="1:2" x14ac:dyDescent="0.2">
      <c r="A8883" t="s">
        <v>8610</v>
      </c>
      <c r="B8883">
        <f t="shared" si="138"/>
        <v>11</v>
      </c>
    </row>
    <row r="8884" spans="1:2" hidden="1" x14ac:dyDescent="0.2">
      <c r="A8884" t="s">
        <v>8611</v>
      </c>
      <c r="B8884">
        <f t="shared" si="138"/>
        <v>8</v>
      </c>
    </row>
    <row r="8885" spans="1:2" hidden="1" x14ac:dyDescent="0.2">
      <c r="A8885" t="s">
        <v>8612</v>
      </c>
      <c r="B8885">
        <f t="shared" si="138"/>
        <v>7</v>
      </c>
    </row>
    <row r="8886" spans="1:2" hidden="1" x14ac:dyDescent="0.2">
      <c r="A8886" t="s">
        <v>8613</v>
      </c>
      <c r="B8886">
        <f t="shared" si="138"/>
        <v>8</v>
      </c>
    </row>
    <row r="8887" spans="1:2" x14ac:dyDescent="0.2">
      <c r="A8887" t="s">
        <v>8614</v>
      </c>
      <c r="B8887">
        <f t="shared" si="138"/>
        <v>9</v>
      </c>
    </row>
    <row r="8888" spans="1:2" x14ac:dyDescent="0.2">
      <c r="A8888" t="s">
        <v>8615</v>
      </c>
      <c r="B8888">
        <f t="shared" si="138"/>
        <v>9</v>
      </c>
    </row>
    <row r="8889" spans="1:2" x14ac:dyDescent="0.2">
      <c r="A8889" t="s">
        <v>8616</v>
      </c>
      <c r="B8889">
        <f t="shared" si="138"/>
        <v>10</v>
      </c>
    </row>
    <row r="8890" spans="1:2" x14ac:dyDescent="0.2">
      <c r="A8890" t="s">
        <v>8617</v>
      </c>
      <c r="B8890">
        <f t="shared" si="138"/>
        <v>11</v>
      </c>
    </row>
    <row r="8891" spans="1:2" x14ac:dyDescent="0.2">
      <c r="A8891" t="s">
        <v>8618</v>
      </c>
      <c r="B8891">
        <f t="shared" si="138"/>
        <v>11</v>
      </c>
    </row>
    <row r="8892" spans="1:2" x14ac:dyDescent="0.2">
      <c r="A8892" t="s">
        <v>8619</v>
      </c>
      <c r="B8892">
        <f t="shared" si="138"/>
        <v>12</v>
      </c>
    </row>
    <row r="8893" spans="1:2" hidden="1" x14ac:dyDescent="0.2">
      <c r="A8893" t="s">
        <v>8620</v>
      </c>
      <c r="B8893">
        <f t="shared" si="138"/>
        <v>8</v>
      </c>
    </row>
    <row r="8894" spans="1:2" x14ac:dyDescent="0.2">
      <c r="A8894" t="s">
        <v>8621</v>
      </c>
      <c r="B8894">
        <f t="shared" si="138"/>
        <v>11</v>
      </c>
    </row>
    <row r="8895" spans="1:2" x14ac:dyDescent="0.2">
      <c r="A8895" t="s">
        <v>8622</v>
      </c>
      <c r="B8895">
        <f t="shared" si="138"/>
        <v>13</v>
      </c>
    </row>
    <row r="8896" spans="1:2" x14ac:dyDescent="0.2">
      <c r="A8896" t="s">
        <v>8623</v>
      </c>
      <c r="B8896">
        <f t="shared" si="138"/>
        <v>9</v>
      </c>
    </row>
    <row r="8897" spans="1:2" x14ac:dyDescent="0.2">
      <c r="A8897" t="s">
        <v>8624</v>
      </c>
      <c r="B8897">
        <f t="shared" si="138"/>
        <v>10</v>
      </c>
    </row>
    <row r="8898" spans="1:2" x14ac:dyDescent="0.2">
      <c r="A8898" t="s">
        <v>8625</v>
      </c>
      <c r="B8898">
        <f t="shared" si="138"/>
        <v>12</v>
      </c>
    </row>
    <row r="8899" spans="1:2" x14ac:dyDescent="0.2">
      <c r="A8899" t="s">
        <v>8626</v>
      </c>
      <c r="B8899">
        <f t="shared" ref="B8899:B8962" si="139">IF(A8899="",0, LEN(TRIM(A8899)) - LEN(SUBSTITUTE(TRIM(A8899)," ", "")) + 1)</f>
        <v>10</v>
      </c>
    </row>
    <row r="8900" spans="1:2" x14ac:dyDescent="0.2">
      <c r="A8900" t="s">
        <v>8627</v>
      </c>
      <c r="B8900">
        <f t="shared" si="139"/>
        <v>9</v>
      </c>
    </row>
    <row r="8901" spans="1:2" hidden="1" x14ac:dyDescent="0.2">
      <c r="A8901" t="s">
        <v>8628</v>
      </c>
      <c r="B8901">
        <f t="shared" si="139"/>
        <v>7</v>
      </c>
    </row>
    <row r="8902" spans="1:2" x14ac:dyDescent="0.2">
      <c r="A8902" t="s">
        <v>8629</v>
      </c>
      <c r="B8902">
        <f t="shared" si="139"/>
        <v>10</v>
      </c>
    </row>
    <row r="8903" spans="1:2" x14ac:dyDescent="0.2">
      <c r="A8903" t="s">
        <v>8630</v>
      </c>
      <c r="B8903">
        <f t="shared" si="139"/>
        <v>13</v>
      </c>
    </row>
    <row r="8904" spans="1:2" x14ac:dyDescent="0.2">
      <c r="A8904" t="s">
        <v>8631</v>
      </c>
      <c r="B8904">
        <f t="shared" si="139"/>
        <v>10</v>
      </c>
    </row>
    <row r="8905" spans="1:2" x14ac:dyDescent="0.2">
      <c r="A8905" t="s">
        <v>8632</v>
      </c>
      <c r="B8905">
        <f t="shared" si="139"/>
        <v>10</v>
      </c>
    </row>
    <row r="8906" spans="1:2" x14ac:dyDescent="0.2">
      <c r="A8906" t="s">
        <v>8633</v>
      </c>
      <c r="B8906">
        <f t="shared" si="139"/>
        <v>15</v>
      </c>
    </row>
    <row r="8907" spans="1:2" hidden="1" x14ac:dyDescent="0.2">
      <c r="A8907" t="s">
        <v>8634</v>
      </c>
      <c r="B8907">
        <f t="shared" si="139"/>
        <v>7</v>
      </c>
    </row>
    <row r="8908" spans="1:2" x14ac:dyDescent="0.2">
      <c r="A8908" t="s">
        <v>8635</v>
      </c>
      <c r="B8908">
        <f t="shared" si="139"/>
        <v>10</v>
      </c>
    </row>
    <row r="8909" spans="1:2" x14ac:dyDescent="0.2">
      <c r="A8909" t="s">
        <v>8636</v>
      </c>
      <c r="B8909">
        <f t="shared" si="139"/>
        <v>14</v>
      </c>
    </row>
    <row r="8910" spans="1:2" x14ac:dyDescent="0.2">
      <c r="A8910" t="s">
        <v>8637</v>
      </c>
      <c r="B8910">
        <f t="shared" si="139"/>
        <v>12</v>
      </c>
    </row>
    <row r="8911" spans="1:2" x14ac:dyDescent="0.2">
      <c r="A8911" t="s">
        <v>8638</v>
      </c>
      <c r="B8911">
        <f t="shared" si="139"/>
        <v>11</v>
      </c>
    </row>
    <row r="8912" spans="1:2" x14ac:dyDescent="0.2">
      <c r="A8912" t="s">
        <v>8639</v>
      </c>
      <c r="B8912">
        <f t="shared" si="139"/>
        <v>10</v>
      </c>
    </row>
    <row r="8913" spans="1:2" x14ac:dyDescent="0.2">
      <c r="A8913" t="s">
        <v>21924</v>
      </c>
      <c r="B8913">
        <f t="shared" si="139"/>
        <v>12</v>
      </c>
    </row>
    <row r="8914" spans="1:2" x14ac:dyDescent="0.2">
      <c r="A8914" t="s">
        <v>8640</v>
      </c>
      <c r="B8914">
        <f t="shared" si="139"/>
        <v>9</v>
      </c>
    </row>
    <row r="8915" spans="1:2" x14ac:dyDescent="0.2">
      <c r="A8915" t="s">
        <v>8641</v>
      </c>
      <c r="B8915">
        <f t="shared" si="139"/>
        <v>9</v>
      </c>
    </row>
    <row r="8916" spans="1:2" x14ac:dyDescent="0.2">
      <c r="A8916" t="s">
        <v>8642</v>
      </c>
      <c r="B8916">
        <f t="shared" si="139"/>
        <v>9</v>
      </c>
    </row>
    <row r="8917" spans="1:2" hidden="1" x14ac:dyDescent="0.2">
      <c r="A8917" t="s">
        <v>8643</v>
      </c>
      <c r="B8917">
        <f t="shared" si="139"/>
        <v>8</v>
      </c>
    </row>
    <row r="8918" spans="1:2" x14ac:dyDescent="0.2">
      <c r="A8918" t="s">
        <v>23109</v>
      </c>
      <c r="B8918">
        <f t="shared" si="139"/>
        <v>9</v>
      </c>
    </row>
    <row r="8919" spans="1:2" x14ac:dyDescent="0.2">
      <c r="A8919" t="s">
        <v>8644</v>
      </c>
      <c r="B8919">
        <f t="shared" si="139"/>
        <v>9</v>
      </c>
    </row>
    <row r="8920" spans="1:2" x14ac:dyDescent="0.2">
      <c r="A8920" t="s">
        <v>8645</v>
      </c>
      <c r="B8920">
        <f t="shared" si="139"/>
        <v>10</v>
      </c>
    </row>
    <row r="8921" spans="1:2" x14ac:dyDescent="0.2">
      <c r="A8921" t="s">
        <v>8646</v>
      </c>
      <c r="B8921">
        <f t="shared" si="139"/>
        <v>9</v>
      </c>
    </row>
    <row r="8922" spans="1:2" x14ac:dyDescent="0.2">
      <c r="A8922" t="s">
        <v>8647</v>
      </c>
      <c r="B8922">
        <f t="shared" si="139"/>
        <v>11</v>
      </c>
    </row>
    <row r="8923" spans="1:2" x14ac:dyDescent="0.2">
      <c r="A8923" t="s">
        <v>8648</v>
      </c>
      <c r="B8923">
        <f t="shared" si="139"/>
        <v>9</v>
      </c>
    </row>
    <row r="8924" spans="1:2" hidden="1" x14ac:dyDescent="0.2">
      <c r="A8924" t="s">
        <v>8649</v>
      </c>
      <c r="B8924">
        <f t="shared" si="139"/>
        <v>8</v>
      </c>
    </row>
    <row r="8925" spans="1:2" x14ac:dyDescent="0.2">
      <c r="A8925" t="s">
        <v>8650</v>
      </c>
      <c r="B8925">
        <f t="shared" si="139"/>
        <v>10</v>
      </c>
    </row>
    <row r="8926" spans="1:2" x14ac:dyDescent="0.2">
      <c r="A8926" t="s">
        <v>8651</v>
      </c>
      <c r="B8926">
        <f t="shared" si="139"/>
        <v>9</v>
      </c>
    </row>
    <row r="8927" spans="1:2" x14ac:dyDescent="0.2">
      <c r="A8927" t="s">
        <v>8652</v>
      </c>
      <c r="B8927">
        <f t="shared" si="139"/>
        <v>11</v>
      </c>
    </row>
    <row r="8928" spans="1:2" x14ac:dyDescent="0.2">
      <c r="A8928" t="s">
        <v>8653</v>
      </c>
      <c r="B8928">
        <f t="shared" si="139"/>
        <v>15</v>
      </c>
    </row>
    <row r="8929" spans="1:2" x14ac:dyDescent="0.2">
      <c r="A8929" t="s">
        <v>8654</v>
      </c>
      <c r="B8929">
        <f t="shared" si="139"/>
        <v>10</v>
      </c>
    </row>
    <row r="8930" spans="1:2" x14ac:dyDescent="0.2">
      <c r="A8930" t="s">
        <v>8655</v>
      </c>
      <c r="B8930">
        <f t="shared" si="139"/>
        <v>10</v>
      </c>
    </row>
    <row r="8931" spans="1:2" hidden="1" x14ac:dyDescent="0.2">
      <c r="A8931" t="s">
        <v>8656</v>
      </c>
      <c r="B8931">
        <f t="shared" si="139"/>
        <v>8</v>
      </c>
    </row>
    <row r="8932" spans="1:2" hidden="1" x14ac:dyDescent="0.2">
      <c r="A8932" t="s">
        <v>8657</v>
      </c>
      <c r="B8932">
        <f t="shared" si="139"/>
        <v>8</v>
      </c>
    </row>
    <row r="8933" spans="1:2" x14ac:dyDescent="0.2">
      <c r="A8933" t="s">
        <v>8658</v>
      </c>
      <c r="B8933">
        <f t="shared" si="139"/>
        <v>9</v>
      </c>
    </row>
    <row r="8934" spans="1:2" x14ac:dyDescent="0.2">
      <c r="A8934" t="s">
        <v>8659</v>
      </c>
      <c r="B8934">
        <f t="shared" si="139"/>
        <v>10</v>
      </c>
    </row>
    <row r="8935" spans="1:2" x14ac:dyDescent="0.2">
      <c r="A8935" t="s">
        <v>8660</v>
      </c>
      <c r="B8935">
        <f t="shared" si="139"/>
        <v>9</v>
      </c>
    </row>
    <row r="8936" spans="1:2" x14ac:dyDescent="0.2">
      <c r="A8936" t="s">
        <v>8661</v>
      </c>
      <c r="B8936">
        <f t="shared" si="139"/>
        <v>10</v>
      </c>
    </row>
    <row r="8937" spans="1:2" x14ac:dyDescent="0.2">
      <c r="A8937" t="s">
        <v>8662</v>
      </c>
      <c r="B8937">
        <f t="shared" si="139"/>
        <v>10</v>
      </c>
    </row>
    <row r="8938" spans="1:2" x14ac:dyDescent="0.2">
      <c r="A8938" t="s">
        <v>8663</v>
      </c>
      <c r="B8938">
        <f t="shared" si="139"/>
        <v>13</v>
      </c>
    </row>
    <row r="8939" spans="1:2" x14ac:dyDescent="0.2">
      <c r="A8939" t="s">
        <v>8664</v>
      </c>
      <c r="B8939">
        <f t="shared" si="139"/>
        <v>12</v>
      </c>
    </row>
    <row r="8940" spans="1:2" x14ac:dyDescent="0.2">
      <c r="A8940" t="s">
        <v>8665</v>
      </c>
      <c r="B8940">
        <f t="shared" si="139"/>
        <v>10</v>
      </c>
    </row>
    <row r="8941" spans="1:2" x14ac:dyDescent="0.2">
      <c r="A8941" t="s">
        <v>8666</v>
      </c>
      <c r="B8941">
        <f t="shared" si="139"/>
        <v>11</v>
      </c>
    </row>
    <row r="8942" spans="1:2" hidden="1" x14ac:dyDescent="0.2">
      <c r="A8942" t="s">
        <v>8667</v>
      </c>
      <c r="B8942">
        <f t="shared" si="139"/>
        <v>7</v>
      </c>
    </row>
    <row r="8943" spans="1:2" x14ac:dyDescent="0.2">
      <c r="A8943" t="s">
        <v>8668</v>
      </c>
      <c r="B8943">
        <f t="shared" si="139"/>
        <v>11</v>
      </c>
    </row>
    <row r="8944" spans="1:2" x14ac:dyDescent="0.2">
      <c r="A8944" t="s">
        <v>8669</v>
      </c>
      <c r="B8944">
        <f t="shared" si="139"/>
        <v>13</v>
      </c>
    </row>
    <row r="8945" spans="1:2" x14ac:dyDescent="0.2">
      <c r="A8945" t="s">
        <v>8670</v>
      </c>
      <c r="B8945">
        <f t="shared" si="139"/>
        <v>9</v>
      </c>
    </row>
    <row r="8946" spans="1:2" x14ac:dyDescent="0.2">
      <c r="A8946" t="s">
        <v>8671</v>
      </c>
      <c r="B8946">
        <f t="shared" si="139"/>
        <v>10</v>
      </c>
    </row>
    <row r="8947" spans="1:2" x14ac:dyDescent="0.2">
      <c r="A8947" t="s">
        <v>8672</v>
      </c>
      <c r="B8947">
        <f t="shared" si="139"/>
        <v>12</v>
      </c>
    </row>
    <row r="8948" spans="1:2" x14ac:dyDescent="0.2">
      <c r="A8948" t="s">
        <v>8673</v>
      </c>
      <c r="B8948">
        <f t="shared" si="139"/>
        <v>11</v>
      </c>
    </row>
    <row r="8949" spans="1:2" x14ac:dyDescent="0.2">
      <c r="A8949" t="s">
        <v>8674</v>
      </c>
      <c r="B8949">
        <f t="shared" si="139"/>
        <v>12</v>
      </c>
    </row>
    <row r="8950" spans="1:2" x14ac:dyDescent="0.2">
      <c r="A8950" t="s">
        <v>8675</v>
      </c>
      <c r="B8950">
        <f t="shared" si="139"/>
        <v>9</v>
      </c>
    </row>
    <row r="8951" spans="1:2" x14ac:dyDescent="0.2">
      <c r="A8951" t="s">
        <v>8676</v>
      </c>
      <c r="B8951">
        <f t="shared" si="139"/>
        <v>14</v>
      </c>
    </row>
    <row r="8952" spans="1:2" x14ac:dyDescent="0.2">
      <c r="A8952" t="s">
        <v>8677</v>
      </c>
      <c r="B8952">
        <f t="shared" si="139"/>
        <v>9</v>
      </c>
    </row>
    <row r="8953" spans="1:2" hidden="1" x14ac:dyDescent="0.2">
      <c r="A8953" t="s">
        <v>8678</v>
      </c>
      <c r="B8953">
        <f t="shared" si="139"/>
        <v>8</v>
      </c>
    </row>
    <row r="8954" spans="1:2" x14ac:dyDescent="0.2">
      <c r="A8954" t="s">
        <v>8679</v>
      </c>
      <c r="B8954">
        <f t="shared" si="139"/>
        <v>13</v>
      </c>
    </row>
    <row r="8955" spans="1:2" x14ac:dyDescent="0.2">
      <c r="A8955" t="s">
        <v>8680</v>
      </c>
      <c r="B8955">
        <f t="shared" si="139"/>
        <v>9</v>
      </c>
    </row>
    <row r="8956" spans="1:2" x14ac:dyDescent="0.2">
      <c r="A8956" t="s">
        <v>8681</v>
      </c>
      <c r="B8956">
        <f t="shared" si="139"/>
        <v>13</v>
      </c>
    </row>
    <row r="8957" spans="1:2" hidden="1" x14ac:dyDescent="0.2">
      <c r="A8957" t="s">
        <v>8682</v>
      </c>
      <c r="B8957">
        <f t="shared" si="139"/>
        <v>8</v>
      </c>
    </row>
    <row r="8958" spans="1:2" x14ac:dyDescent="0.2">
      <c r="A8958" t="s">
        <v>23110</v>
      </c>
      <c r="B8958">
        <f t="shared" si="139"/>
        <v>9</v>
      </c>
    </row>
    <row r="8959" spans="1:2" x14ac:dyDescent="0.2">
      <c r="A8959" t="s">
        <v>8683</v>
      </c>
      <c r="B8959">
        <f t="shared" si="139"/>
        <v>9</v>
      </c>
    </row>
    <row r="8960" spans="1:2" hidden="1" x14ac:dyDescent="0.2">
      <c r="A8960" t="s">
        <v>8684</v>
      </c>
      <c r="B8960">
        <f t="shared" si="139"/>
        <v>8</v>
      </c>
    </row>
    <row r="8961" spans="1:2" x14ac:dyDescent="0.2">
      <c r="A8961" t="s">
        <v>8685</v>
      </c>
      <c r="B8961">
        <f t="shared" si="139"/>
        <v>9</v>
      </c>
    </row>
    <row r="8962" spans="1:2" hidden="1" x14ac:dyDescent="0.2">
      <c r="A8962" t="s">
        <v>8686</v>
      </c>
      <c r="B8962">
        <f t="shared" si="139"/>
        <v>7</v>
      </c>
    </row>
    <row r="8963" spans="1:2" x14ac:dyDescent="0.2">
      <c r="A8963" t="s">
        <v>8687</v>
      </c>
      <c r="B8963">
        <f t="shared" ref="B8963:B9026" si="140">IF(A8963="",0, LEN(TRIM(A8963)) - LEN(SUBSTITUTE(TRIM(A8963)," ", "")) + 1)</f>
        <v>9</v>
      </c>
    </row>
    <row r="8964" spans="1:2" x14ac:dyDescent="0.2">
      <c r="A8964" t="s">
        <v>8688</v>
      </c>
      <c r="B8964">
        <f t="shared" si="140"/>
        <v>10</v>
      </c>
    </row>
    <row r="8965" spans="1:2" hidden="1" x14ac:dyDescent="0.2">
      <c r="A8965" t="s">
        <v>8689</v>
      </c>
      <c r="B8965">
        <f t="shared" si="140"/>
        <v>7</v>
      </c>
    </row>
    <row r="8966" spans="1:2" x14ac:dyDescent="0.2">
      <c r="A8966" t="s">
        <v>8690</v>
      </c>
      <c r="B8966">
        <f t="shared" si="140"/>
        <v>10</v>
      </c>
    </row>
    <row r="8967" spans="1:2" x14ac:dyDescent="0.2">
      <c r="A8967" t="s">
        <v>8691</v>
      </c>
      <c r="B8967">
        <f t="shared" si="140"/>
        <v>9</v>
      </c>
    </row>
    <row r="8968" spans="1:2" x14ac:dyDescent="0.2">
      <c r="A8968" t="s">
        <v>8692</v>
      </c>
      <c r="B8968">
        <f t="shared" si="140"/>
        <v>11</v>
      </c>
    </row>
    <row r="8969" spans="1:2" x14ac:dyDescent="0.2">
      <c r="A8969" t="s">
        <v>8693</v>
      </c>
      <c r="B8969">
        <f t="shared" si="140"/>
        <v>14</v>
      </c>
    </row>
    <row r="8970" spans="1:2" x14ac:dyDescent="0.2">
      <c r="A8970" t="s">
        <v>8694</v>
      </c>
      <c r="B8970">
        <f t="shared" si="140"/>
        <v>10</v>
      </c>
    </row>
    <row r="8971" spans="1:2" x14ac:dyDescent="0.2">
      <c r="A8971" t="s">
        <v>8695</v>
      </c>
      <c r="B8971">
        <f t="shared" si="140"/>
        <v>9</v>
      </c>
    </row>
    <row r="8972" spans="1:2" x14ac:dyDescent="0.2">
      <c r="A8972" t="s">
        <v>8696</v>
      </c>
      <c r="B8972">
        <f t="shared" si="140"/>
        <v>13</v>
      </c>
    </row>
    <row r="8973" spans="1:2" x14ac:dyDescent="0.2">
      <c r="A8973" t="s">
        <v>8697</v>
      </c>
      <c r="B8973">
        <f t="shared" si="140"/>
        <v>9</v>
      </c>
    </row>
    <row r="8974" spans="1:2" x14ac:dyDescent="0.2">
      <c r="A8974" t="s">
        <v>8698</v>
      </c>
      <c r="B8974">
        <f t="shared" si="140"/>
        <v>9</v>
      </c>
    </row>
    <row r="8975" spans="1:2" x14ac:dyDescent="0.2">
      <c r="A8975" t="s">
        <v>8699</v>
      </c>
      <c r="B8975">
        <f t="shared" si="140"/>
        <v>10</v>
      </c>
    </row>
    <row r="8976" spans="1:2" x14ac:dyDescent="0.2">
      <c r="A8976" t="s">
        <v>8700</v>
      </c>
      <c r="B8976">
        <f t="shared" si="140"/>
        <v>11</v>
      </c>
    </row>
    <row r="8977" spans="1:2" x14ac:dyDescent="0.2">
      <c r="A8977" t="s">
        <v>8701</v>
      </c>
      <c r="B8977">
        <f t="shared" si="140"/>
        <v>12</v>
      </c>
    </row>
    <row r="8978" spans="1:2" x14ac:dyDescent="0.2">
      <c r="A8978" t="s">
        <v>8702</v>
      </c>
      <c r="B8978">
        <f t="shared" si="140"/>
        <v>14</v>
      </c>
    </row>
    <row r="8979" spans="1:2" x14ac:dyDescent="0.2">
      <c r="A8979" t="s">
        <v>8703</v>
      </c>
      <c r="B8979">
        <f t="shared" si="140"/>
        <v>9</v>
      </c>
    </row>
    <row r="8980" spans="1:2" hidden="1" x14ac:dyDescent="0.2">
      <c r="A8980" t="s">
        <v>8704</v>
      </c>
      <c r="B8980">
        <f t="shared" si="140"/>
        <v>7</v>
      </c>
    </row>
    <row r="8981" spans="1:2" x14ac:dyDescent="0.2">
      <c r="A8981" t="s">
        <v>8705</v>
      </c>
      <c r="B8981">
        <f t="shared" si="140"/>
        <v>11</v>
      </c>
    </row>
    <row r="8982" spans="1:2" hidden="1" x14ac:dyDescent="0.2">
      <c r="A8982" t="s">
        <v>8706</v>
      </c>
      <c r="B8982">
        <f t="shared" si="140"/>
        <v>7</v>
      </c>
    </row>
    <row r="8983" spans="1:2" x14ac:dyDescent="0.2">
      <c r="A8983" t="s">
        <v>8707</v>
      </c>
      <c r="B8983">
        <f t="shared" si="140"/>
        <v>9</v>
      </c>
    </row>
    <row r="8984" spans="1:2" x14ac:dyDescent="0.2">
      <c r="A8984" t="s">
        <v>8708</v>
      </c>
      <c r="B8984">
        <f t="shared" si="140"/>
        <v>9</v>
      </c>
    </row>
    <row r="8985" spans="1:2" x14ac:dyDescent="0.2">
      <c r="A8985" t="s">
        <v>8709</v>
      </c>
      <c r="B8985">
        <f t="shared" si="140"/>
        <v>10</v>
      </c>
    </row>
    <row r="8986" spans="1:2" x14ac:dyDescent="0.2">
      <c r="A8986" t="s">
        <v>8710</v>
      </c>
      <c r="B8986">
        <f t="shared" si="140"/>
        <v>11</v>
      </c>
    </row>
    <row r="8987" spans="1:2" x14ac:dyDescent="0.2">
      <c r="A8987" t="s">
        <v>8711</v>
      </c>
      <c r="B8987">
        <f t="shared" si="140"/>
        <v>9</v>
      </c>
    </row>
    <row r="8988" spans="1:2" x14ac:dyDescent="0.2">
      <c r="A8988" t="s">
        <v>8712</v>
      </c>
      <c r="B8988">
        <f t="shared" si="140"/>
        <v>10</v>
      </c>
    </row>
    <row r="8989" spans="1:2" x14ac:dyDescent="0.2">
      <c r="A8989" t="s">
        <v>8713</v>
      </c>
      <c r="B8989">
        <f t="shared" si="140"/>
        <v>13</v>
      </c>
    </row>
    <row r="8990" spans="1:2" x14ac:dyDescent="0.2">
      <c r="A8990" t="s">
        <v>8714</v>
      </c>
      <c r="B8990">
        <f t="shared" si="140"/>
        <v>10</v>
      </c>
    </row>
    <row r="8991" spans="1:2" x14ac:dyDescent="0.2">
      <c r="A8991" t="s">
        <v>8715</v>
      </c>
      <c r="B8991">
        <f t="shared" si="140"/>
        <v>9</v>
      </c>
    </row>
    <row r="8992" spans="1:2" x14ac:dyDescent="0.2">
      <c r="A8992" t="s">
        <v>8716</v>
      </c>
      <c r="B8992">
        <f t="shared" si="140"/>
        <v>11</v>
      </c>
    </row>
    <row r="8993" spans="1:2" x14ac:dyDescent="0.2">
      <c r="A8993" t="s">
        <v>8717</v>
      </c>
      <c r="B8993">
        <f t="shared" si="140"/>
        <v>9</v>
      </c>
    </row>
    <row r="8994" spans="1:2" x14ac:dyDescent="0.2">
      <c r="A8994" t="s">
        <v>8718</v>
      </c>
      <c r="B8994">
        <f t="shared" si="140"/>
        <v>10</v>
      </c>
    </row>
    <row r="8995" spans="1:2" x14ac:dyDescent="0.2">
      <c r="A8995" t="s">
        <v>23155</v>
      </c>
      <c r="B8995">
        <f t="shared" si="140"/>
        <v>10</v>
      </c>
    </row>
    <row r="8996" spans="1:2" x14ac:dyDescent="0.2">
      <c r="A8996" t="s">
        <v>8719</v>
      </c>
      <c r="B8996">
        <f t="shared" si="140"/>
        <v>9</v>
      </c>
    </row>
    <row r="8997" spans="1:2" x14ac:dyDescent="0.2">
      <c r="A8997" t="s">
        <v>8720</v>
      </c>
      <c r="B8997">
        <f t="shared" si="140"/>
        <v>10</v>
      </c>
    </row>
    <row r="8998" spans="1:2" x14ac:dyDescent="0.2">
      <c r="A8998" t="s">
        <v>8721</v>
      </c>
      <c r="B8998">
        <f t="shared" si="140"/>
        <v>9</v>
      </c>
    </row>
    <row r="8999" spans="1:2" hidden="1" x14ac:dyDescent="0.2">
      <c r="A8999" t="s">
        <v>8722</v>
      </c>
      <c r="B8999">
        <f t="shared" si="140"/>
        <v>6</v>
      </c>
    </row>
    <row r="9000" spans="1:2" x14ac:dyDescent="0.2">
      <c r="A9000" t="s">
        <v>8723</v>
      </c>
      <c r="B9000">
        <f t="shared" si="140"/>
        <v>13</v>
      </c>
    </row>
    <row r="9001" spans="1:2" x14ac:dyDescent="0.2">
      <c r="A9001" t="s">
        <v>8724</v>
      </c>
      <c r="B9001">
        <f t="shared" si="140"/>
        <v>9</v>
      </c>
    </row>
    <row r="9002" spans="1:2" x14ac:dyDescent="0.2">
      <c r="A9002" t="s">
        <v>8725</v>
      </c>
      <c r="B9002">
        <f t="shared" si="140"/>
        <v>9</v>
      </c>
    </row>
    <row r="9003" spans="1:2" hidden="1" x14ac:dyDescent="0.2">
      <c r="A9003" t="s">
        <v>8726</v>
      </c>
      <c r="B9003">
        <f t="shared" si="140"/>
        <v>7</v>
      </c>
    </row>
    <row r="9004" spans="1:2" x14ac:dyDescent="0.2">
      <c r="A9004" t="s">
        <v>8727</v>
      </c>
      <c r="B9004">
        <f t="shared" si="140"/>
        <v>11</v>
      </c>
    </row>
    <row r="9005" spans="1:2" hidden="1" x14ac:dyDescent="0.2">
      <c r="A9005" t="s">
        <v>8728</v>
      </c>
      <c r="B9005">
        <f t="shared" si="140"/>
        <v>7</v>
      </c>
    </row>
    <row r="9006" spans="1:2" x14ac:dyDescent="0.2">
      <c r="A9006" t="s">
        <v>8729</v>
      </c>
      <c r="B9006">
        <f t="shared" si="140"/>
        <v>9</v>
      </c>
    </row>
    <row r="9007" spans="1:2" x14ac:dyDescent="0.2">
      <c r="A9007" t="s">
        <v>8730</v>
      </c>
      <c r="B9007">
        <f t="shared" si="140"/>
        <v>13</v>
      </c>
    </row>
    <row r="9008" spans="1:2" x14ac:dyDescent="0.2">
      <c r="A9008" t="s">
        <v>8731</v>
      </c>
      <c r="B9008">
        <f t="shared" si="140"/>
        <v>9</v>
      </c>
    </row>
    <row r="9009" spans="1:2" x14ac:dyDescent="0.2">
      <c r="A9009" t="s">
        <v>8732</v>
      </c>
      <c r="B9009">
        <f t="shared" si="140"/>
        <v>11</v>
      </c>
    </row>
    <row r="9010" spans="1:2" x14ac:dyDescent="0.2">
      <c r="A9010" t="s">
        <v>8733</v>
      </c>
      <c r="B9010">
        <f t="shared" si="140"/>
        <v>11</v>
      </c>
    </row>
    <row r="9011" spans="1:2" x14ac:dyDescent="0.2">
      <c r="A9011" t="s">
        <v>8734</v>
      </c>
      <c r="B9011">
        <f t="shared" si="140"/>
        <v>12</v>
      </c>
    </row>
    <row r="9012" spans="1:2" x14ac:dyDescent="0.2">
      <c r="A9012" t="s">
        <v>8735</v>
      </c>
      <c r="B9012">
        <f t="shared" si="140"/>
        <v>9</v>
      </c>
    </row>
    <row r="9013" spans="1:2" x14ac:dyDescent="0.2">
      <c r="A9013" t="s">
        <v>8736</v>
      </c>
      <c r="B9013">
        <f t="shared" si="140"/>
        <v>11</v>
      </c>
    </row>
    <row r="9014" spans="1:2" x14ac:dyDescent="0.2">
      <c r="A9014" t="s">
        <v>8737</v>
      </c>
      <c r="B9014">
        <f t="shared" si="140"/>
        <v>9</v>
      </c>
    </row>
    <row r="9015" spans="1:2" x14ac:dyDescent="0.2">
      <c r="A9015" t="s">
        <v>8738</v>
      </c>
      <c r="B9015">
        <f t="shared" si="140"/>
        <v>12</v>
      </c>
    </row>
    <row r="9016" spans="1:2" x14ac:dyDescent="0.2">
      <c r="A9016" t="s">
        <v>8739</v>
      </c>
      <c r="B9016">
        <f t="shared" si="140"/>
        <v>9</v>
      </c>
    </row>
    <row r="9017" spans="1:2" x14ac:dyDescent="0.2">
      <c r="A9017" t="s">
        <v>8740</v>
      </c>
      <c r="B9017">
        <f t="shared" si="140"/>
        <v>10</v>
      </c>
    </row>
    <row r="9018" spans="1:2" hidden="1" x14ac:dyDescent="0.2">
      <c r="A9018" t="s">
        <v>8741</v>
      </c>
      <c r="B9018">
        <f t="shared" si="140"/>
        <v>8</v>
      </c>
    </row>
    <row r="9019" spans="1:2" hidden="1" x14ac:dyDescent="0.2">
      <c r="A9019" t="s">
        <v>8742</v>
      </c>
      <c r="B9019">
        <f t="shared" si="140"/>
        <v>8</v>
      </c>
    </row>
    <row r="9020" spans="1:2" x14ac:dyDescent="0.2">
      <c r="A9020" t="s">
        <v>8743</v>
      </c>
      <c r="B9020">
        <f t="shared" si="140"/>
        <v>11</v>
      </c>
    </row>
    <row r="9021" spans="1:2" x14ac:dyDescent="0.2">
      <c r="A9021" t="s">
        <v>8744</v>
      </c>
      <c r="B9021">
        <f t="shared" si="140"/>
        <v>12</v>
      </c>
    </row>
    <row r="9022" spans="1:2" x14ac:dyDescent="0.2">
      <c r="A9022" t="s">
        <v>8745</v>
      </c>
      <c r="B9022">
        <f t="shared" si="140"/>
        <v>9</v>
      </c>
    </row>
    <row r="9023" spans="1:2" x14ac:dyDescent="0.2">
      <c r="A9023" t="s">
        <v>8746</v>
      </c>
      <c r="B9023">
        <f t="shared" si="140"/>
        <v>11</v>
      </c>
    </row>
    <row r="9024" spans="1:2" x14ac:dyDescent="0.2">
      <c r="A9024" t="s">
        <v>8747</v>
      </c>
      <c r="B9024">
        <f t="shared" si="140"/>
        <v>10</v>
      </c>
    </row>
    <row r="9025" spans="1:2" x14ac:dyDescent="0.2">
      <c r="A9025" t="s">
        <v>8748</v>
      </c>
      <c r="B9025">
        <f t="shared" si="140"/>
        <v>11</v>
      </c>
    </row>
    <row r="9026" spans="1:2" x14ac:dyDescent="0.2">
      <c r="A9026" t="s">
        <v>8749</v>
      </c>
      <c r="B9026">
        <f t="shared" si="140"/>
        <v>11</v>
      </c>
    </row>
    <row r="9027" spans="1:2" x14ac:dyDescent="0.2">
      <c r="A9027" t="s">
        <v>8750</v>
      </c>
      <c r="B9027">
        <f t="shared" ref="B9027:B9090" si="141">IF(A9027="",0, LEN(TRIM(A9027)) - LEN(SUBSTITUTE(TRIM(A9027)," ", "")) + 1)</f>
        <v>11</v>
      </c>
    </row>
    <row r="9028" spans="1:2" x14ac:dyDescent="0.2">
      <c r="A9028" t="s">
        <v>8751</v>
      </c>
      <c r="B9028">
        <f t="shared" si="141"/>
        <v>9</v>
      </c>
    </row>
    <row r="9029" spans="1:2" x14ac:dyDescent="0.2">
      <c r="A9029" t="s">
        <v>8752</v>
      </c>
      <c r="B9029">
        <f t="shared" si="141"/>
        <v>10</v>
      </c>
    </row>
    <row r="9030" spans="1:2" x14ac:dyDescent="0.2">
      <c r="A9030" t="s">
        <v>8753</v>
      </c>
      <c r="B9030">
        <f t="shared" si="141"/>
        <v>10</v>
      </c>
    </row>
    <row r="9031" spans="1:2" x14ac:dyDescent="0.2">
      <c r="A9031" t="s">
        <v>8754</v>
      </c>
      <c r="B9031">
        <f t="shared" si="141"/>
        <v>10</v>
      </c>
    </row>
    <row r="9032" spans="1:2" x14ac:dyDescent="0.2">
      <c r="A9032" t="s">
        <v>8755</v>
      </c>
      <c r="B9032">
        <f t="shared" si="141"/>
        <v>14</v>
      </c>
    </row>
    <row r="9033" spans="1:2" x14ac:dyDescent="0.2">
      <c r="A9033" t="s">
        <v>8756</v>
      </c>
      <c r="B9033">
        <f t="shared" si="141"/>
        <v>9</v>
      </c>
    </row>
    <row r="9034" spans="1:2" hidden="1" x14ac:dyDescent="0.2">
      <c r="A9034" t="s">
        <v>8757</v>
      </c>
      <c r="B9034">
        <f t="shared" si="141"/>
        <v>8</v>
      </c>
    </row>
    <row r="9035" spans="1:2" x14ac:dyDescent="0.2">
      <c r="A9035" t="s">
        <v>8758</v>
      </c>
      <c r="B9035">
        <f t="shared" si="141"/>
        <v>12</v>
      </c>
    </row>
    <row r="9036" spans="1:2" x14ac:dyDescent="0.2">
      <c r="A9036" t="s">
        <v>8759</v>
      </c>
      <c r="B9036">
        <f t="shared" si="141"/>
        <v>14</v>
      </c>
    </row>
    <row r="9037" spans="1:2" x14ac:dyDescent="0.2">
      <c r="A9037" t="s">
        <v>8760</v>
      </c>
      <c r="B9037">
        <f t="shared" si="141"/>
        <v>11</v>
      </c>
    </row>
    <row r="9038" spans="1:2" hidden="1" x14ac:dyDescent="0.2">
      <c r="A9038" t="s">
        <v>8761</v>
      </c>
      <c r="B9038">
        <f t="shared" si="141"/>
        <v>8</v>
      </c>
    </row>
    <row r="9039" spans="1:2" hidden="1" x14ac:dyDescent="0.2">
      <c r="A9039" t="s">
        <v>8762</v>
      </c>
      <c r="B9039">
        <f t="shared" si="141"/>
        <v>8</v>
      </c>
    </row>
    <row r="9040" spans="1:2" hidden="1" x14ac:dyDescent="0.2">
      <c r="A9040" t="s">
        <v>8763</v>
      </c>
      <c r="B9040">
        <f t="shared" si="141"/>
        <v>8</v>
      </c>
    </row>
    <row r="9041" spans="1:2" x14ac:dyDescent="0.2">
      <c r="A9041" t="s">
        <v>8764</v>
      </c>
      <c r="B9041">
        <f t="shared" si="141"/>
        <v>14</v>
      </c>
    </row>
    <row r="9042" spans="1:2" x14ac:dyDescent="0.2">
      <c r="A9042" t="s">
        <v>8765</v>
      </c>
      <c r="B9042">
        <f t="shared" si="141"/>
        <v>13</v>
      </c>
    </row>
    <row r="9043" spans="1:2" x14ac:dyDescent="0.2">
      <c r="A9043" t="s">
        <v>8766</v>
      </c>
      <c r="B9043">
        <f t="shared" si="141"/>
        <v>11</v>
      </c>
    </row>
    <row r="9044" spans="1:2" x14ac:dyDescent="0.2">
      <c r="A9044" t="s">
        <v>8767</v>
      </c>
      <c r="B9044">
        <f t="shared" si="141"/>
        <v>9</v>
      </c>
    </row>
    <row r="9045" spans="1:2" hidden="1" x14ac:dyDescent="0.2">
      <c r="A9045" t="s">
        <v>8768</v>
      </c>
      <c r="B9045">
        <f t="shared" si="141"/>
        <v>7</v>
      </c>
    </row>
    <row r="9046" spans="1:2" x14ac:dyDescent="0.2">
      <c r="A9046" t="s">
        <v>8769</v>
      </c>
      <c r="B9046">
        <f t="shared" si="141"/>
        <v>11</v>
      </c>
    </row>
    <row r="9047" spans="1:2" x14ac:dyDescent="0.2">
      <c r="A9047" t="s">
        <v>8770</v>
      </c>
      <c r="B9047">
        <f t="shared" si="141"/>
        <v>9</v>
      </c>
    </row>
    <row r="9048" spans="1:2" hidden="1" x14ac:dyDescent="0.2">
      <c r="A9048" t="s">
        <v>8771</v>
      </c>
      <c r="B9048">
        <f t="shared" si="141"/>
        <v>8</v>
      </c>
    </row>
    <row r="9049" spans="1:2" hidden="1" x14ac:dyDescent="0.2">
      <c r="A9049" t="s">
        <v>8772</v>
      </c>
      <c r="B9049">
        <f t="shared" si="141"/>
        <v>7</v>
      </c>
    </row>
    <row r="9050" spans="1:2" x14ac:dyDescent="0.2">
      <c r="A9050" t="s">
        <v>8773</v>
      </c>
      <c r="B9050">
        <f t="shared" si="141"/>
        <v>12</v>
      </c>
    </row>
    <row r="9051" spans="1:2" x14ac:dyDescent="0.2">
      <c r="A9051" t="s">
        <v>8774</v>
      </c>
      <c r="B9051">
        <f t="shared" si="141"/>
        <v>12</v>
      </c>
    </row>
    <row r="9052" spans="1:2" x14ac:dyDescent="0.2">
      <c r="A9052" t="s">
        <v>8775</v>
      </c>
      <c r="B9052">
        <f t="shared" si="141"/>
        <v>11</v>
      </c>
    </row>
    <row r="9053" spans="1:2" x14ac:dyDescent="0.2">
      <c r="A9053" t="s">
        <v>8776</v>
      </c>
      <c r="B9053">
        <f t="shared" si="141"/>
        <v>10</v>
      </c>
    </row>
    <row r="9054" spans="1:2" x14ac:dyDescent="0.2">
      <c r="A9054" t="s">
        <v>8777</v>
      </c>
      <c r="B9054">
        <f t="shared" si="141"/>
        <v>15</v>
      </c>
    </row>
    <row r="9055" spans="1:2" x14ac:dyDescent="0.2">
      <c r="A9055" t="s">
        <v>8778</v>
      </c>
      <c r="B9055">
        <f t="shared" si="141"/>
        <v>12</v>
      </c>
    </row>
    <row r="9056" spans="1:2" x14ac:dyDescent="0.2">
      <c r="A9056" t="s">
        <v>8779</v>
      </c>
      <c r="B9056">
        <f t="shared" si="141"/>
        <v>10</v>
      </c>
    </row>
    <row r="9057" spans="1:2" hidden="1" x14ac:dyDescent="0.2">
      <c r="A9057" t="s">
        <v>8780</v>
      </c>
      <c r="B9057">
        <f t="shared" si="141"/>
        <v>8</v>
      </c>
    </row>
    <row r="9058" spans="1:2" x14ac:dyDescent="0.2">
      <c r="A9058" t="s">
        <v>8781</v>
      </c>
      <c r="B9058">
        <f t="shared" si="141"/>
        <v>11</v>
      </c>
    </row>
    <row r="9059" spans="1:2" x14ac:dyDescent="0.2">
      <c r="A9059" t="s">
        <v>8782</v>
      </c>
      <c r="B9059">
        <f t="shared" si="141"/>
        <v>10</v>
      </c>
    </row>
    <row r="9060" spans="1:2" x14ac:dyDescent="0.2">
      <c r="A9060" t="s">
        <v>8783</v>
      </c>
      <c r="B9060">
        <f t="shared" si="141"/>
        <v>12</v>
      </c>
    </row>
    <row r="9061" spans="1:2" hidden="1" x14ac:dyDescent="0.2">
      <c r="A9061" t="s">
        <v>8784</v>
      </c>
      <c r="B9061">
        <f t="shared" si="141"/>
        <v>8</v>
      </c>
    </row>
    <row r="9062" spans="1:2" x14ac:dyDescent="0.2">
      <c r="A9062" t="s">
        <v>8785</v>
      </c>
      <c r="B9062">
        <f t="shared" si="141"/>
        <v>10</v>
      </c>
    </row>
    <row r="9063" spans="1:2" x14ac:dyDescent="0.2">
      <c r="A9063" t="s">
        <v>8786</v>
      </c>
      <c r="B9063">
        <f t="shared" si="141"/>
        <v>9</v>
      </c>
    </row>
    <row r="9064" spans="1:2" x14ac:dyDescent="0.2">
      <c r="A9064" t="s">
        <v>8787</v>
      </c>
      <c r="B9064">
        <f t="shared" si="141"/>
        <v>11</v>
      </c>
    </row>
    <row r="9065" spans="1:2" x14ac:dyDescent="0.2">
      <c r="A9065" t="s">
        <v>8788</v>
      </c>
      <c r="B9065">
        <f t="shared" si="141"/>
        <v>10</v>
      </c>
    </row>
    <row r="9066" spans="1:2" x14ac:dyDescent="0.2">
      <c r="A9066" t="s">
        <v>8789</v>
      </c>
      <c r="B9066">
        <f t="shared" si="141"/>
        <v>11</v>
      </c>
    </row>
    <row r="9067" spans="1:2" x14ac:dyDescent="0.2">
      <c r="A9067" t="s">
        <v>8790</v>
      </c>
      <c r="B9067">
        <f t="shared" si="141"/>
        <v>11</v>
      </c>
    </row>
    <row r="9068" spans="1:2" x14ac:dyDescent="0.2">
      <c r="A9068" t="s">
        <v>8791</v>
      </c>
      <c r="B9068">
        <f t="shared" si="141"/>
        <v>11</v>
      </c>
    </row>
    <row r="9069" spans="1:2" x14ac:dyDescent="0.2">
      <c r="A9069" t="s">
        <v>8792</v>
      </c>
      <c r="B9069">
        <f t="shared" si="141"/>
        <v>10</v>
      </c>
    </row>
    <row r="9070" spans="1:2" x14ac:dyDescent="0.2">
      <c r="A9070" t="s">
        <v>8793</v>
      </c>
      <c r="B9070">
        <f t="shared" si="141"/>
        <v>11</v>
      </c>
    </row>
    <row r="9071" spans="1:2" x14ac:dyDescent="0.2">
      <c r="A9071" t="s">
        <v>8794</v>
      </c>
      <c r="B9071">
        <f t="shared" si="141"/>
        <v>12</v>
      </c>
    </row>
    <row r="9072" spans="1:2" x14ac:dyDescent="0.2">
      <c r="A9072" t="s">
        <v>8795</v>
      </c>
      <c r="B9072">
        <f t="shared" si="141"/>
        <v>12</v>
      </c>
    </row>
    <row r="9073" spans="1:2" x14ac:dyDescent="0.2">
      <c r="A9073" t="s">
        <v>8796</v>
      </c>
      <c r="B9073">
        <f t="shared" si="141"/>
        <v>13</v>
      </c>
    </row>
    <row r="9074" spans="1:2" x14ac:dyDescent="0.2">
      <c r="A9074" t="s">
        <v>8797</v>
      </c>
      <c r="B9074">
        <f t="shared" si="141"/>
        <v>12</v>
      </c>
    </row>
    <row r="9075" spans="1:2" x14ac:dyDescent="0.2">
      <c r="A9075" t="s">
        <v>8798</v>
      </c>
      <c r="B9075">
        <f t="shared" si="141"/>
        <v>12</v>
      </c>
    </row>
    <row r="9076" spans="1:2" x14ac:dyDescent="0.2">
      <c r="A9076" t="s">
        <v>8799</v>
      </c>
      <c r="B9076">
        <f t="shared" si="141"/>
        <v>9</v>
      </c>
    </row>
    <row r="9077" spans="1:2" x14ac:dyDescent="0.2">
      <c r="A9077" t="s">
        <v>8800</v>
      </c>
      <c r="B9077">
        <f t="shared" si="141"/>
        <v>12</v>
      </c>
    </row>
    <row r="9078" spans="1:2" x14ac:dyDescent="0.2">
      <c r="A9078" t="s">
        <v>8801</v>
      </c>
      <c r="B9078">
        <f t="shared" si="141"/>
        <v>10</v>
      </c>
    </row>
    <row r="9079" spans="1:2" hidden="1" x14ac:dyDescent="0.2">
      <c r="A9079" t="s">
        <v>8802</v>
      </c>
      <c r="B9079">
        <f t="shared" si="141"/>
        <v>8</v>
      </c>
    </row>
    <row r="9080" spans="1:2" x14ac:dyDescent="0.2">
      <c r="A9080" t="s">
        <v>8803</v>
      </c>
      <c r="B9080">
        <f t="shared" si="141"/>
        <v>12</v>
      </c>
    </row>
    <row r="9081" spans="1:2" hidden="1" x14ac:dyDescent="0.2">
      <c r="A9081" t="s">
        <v>8804</v>
      </c>
      <c r="B9081">
        <f t="shared" si="141"/>
        <v>8</v>
      </c>
    </row>
    <row r="9082" spans="1:2" hidden="1" x14ac:dyDescent="0.2">
      <c r="A9082" t="s">
        <v>8805</v>
      </c>
      <c r="B9082">
        <f t="shared" si="141"/>
        <v>8</v>
      </c>
    </row>
    <row r="9083" spans="1:2" x14ac:dyDescent="0.2">
      <c r="A9083" t="s">
        <v>8806</v>
      </c>
      <c r="B9083">
        <f t="shared" si="141"/>
        <v>9</v>
      </c>
    </row>
    <row r="9084" spans="1:2" x14ac:dyDescent="0.2">
      <c r="A9084" t="s">
        <v>8807</v>
      </c>
      <c r="B9084">
        <f t="shared" si="141"/>
        <v>11</v>
      </c>
    </row>
    <row r="9085" spans="1:2" x14ac:dyDescent="0.2">
      <c r="A9085" t="s">
        <v>8808</v>
      </c>
      <c r="B9085">
        <f t="shared" si="141"/>
        <v>9</v>
      </c>
    </row>
    <row r="9086" spans="1:2" x14ac:dyDescent="0.2">
      <c r="A9086" t="s">
        <v>8809</v>
      </c>
      <c r="B9086">
        <f t="shared" si="141"/>
        <v>13</v>
      </c>
    </row>
    <row r="9087" spans="1:2" x14ac:dyDescent="0.2">
      <c r="A9087" t="s">
        <v>8810</v>
      </c>
      <c r="B9087">
        <f t="shared" si="141"/>
        <v>11</v>
      </c>
    </row>
    <row r="9088" spans="1:2" x14ac:dyDescent="0.2">
      <c r="A9088" t="s">
        <v>8811</v>
      </c>
      <c r="B9088">
        <f t="shared" si="141"/>
        <v>12</v>
      </c>
    </row>
    <row r="9089" spans="1:2" x14ac:dyDescent="0.2">
      <c r="A9089" t="s">
        <v>8812</v>
      </c>
      <c r="B9089">
        <f t="shared" si="141"/>
        <v>13</v>
      </c>
    </row>
    <row r="9090" spans="1:2" x14ac:dyDescent="0.2">
      <c r="A9090" t="s">
        <v>8813</v>
      </c>
      <c r="B9090">
        <f t="shared" si="141"/>
        <v>9</v>
      </c>
    </row>
    <row r="9091" spans="1:2" x14ac:dyDescent="0.2">
      <c r="A9091" t="s">
        <v>8814</v>
      </c>
      <c r="B9091">
        <f t="shared" ref="B9091:B9154" si="142">IF(A9091="",0, LEN(TRIM(A9091)) - LEN(SUBSTITUTE(TRIM(A9091)," ", "")) + 1)</f>
        <v>10</v>
      </c>
    </row>
    <row r="9092" spans="1:2" x14ac:dyDescent="0.2">
      <c r="A9092" t="s">
        <v>8815</v>
      </c>
      <c r="B9092">
        <f t="shared" si="142"/>
        <v>10</v>
      </c>
    </row>
    <row r="9093" spans="1:2" x14ac:dyDescent="0.2">
      <c r="A9093" t="s">
        <v>8816</v>
      </c>
      <c r="B9093">
        <f t="shared" si="142"/>
        <v>10</v>
      </c>
    </row>
    <row r="9094" spans="1:2" x14ac:dyDescent="0.2">
      <c r="A9094" t="s">
        <v>8817</v>
      </c>
      <c r="B9094">
        <f t="shared" si="142"/>
        <v>10</v>
      </c>
    </row>
    <row r="9095" spans="1:2" hidden="1" x14ac:dyDescent="0.2">
      <c r="A9095" t="s">
        <v>8818</v>
      </c>
      <c r="B9095">
        <f t="shared" si="142"/>
        <v>7</v>
      </c>
    </row>
    <row r="9096" spans="1:2" x14ac:dyDescent="0.2">
      <c r="A9096" t="s">
        <v>8819</v>
      </c>
      <c r="B9096">
        <f t="shared" si="142"/>
        <v>10</v>
      </c>
    </row>
    <row r="9097" spans="1:2" x14ac:dyDescent="0.2">
      <c r="A9097" t="s">
        <v>8820</v>
      </c>
      <c r="B9097">
        <f t="shared" si="142"/>
        <v>12</v>
      </c>
    </row>
    <row r="9098" spans="1:2" hidden="1" x14ac:dyDescent="0.2">
      <c r="A9098" t="s">
        <v>8821</v>
      </c>
      <c r="B9098">
        <f t="shared" si="142"/>
        <v>8</v>
      </c>
    </row>
    <row r="9099" spans="1:2" x14ac:dyDescent="0.2">
      <c r="A9099" t="s">
        <v>8822</v>
      </c>
      <c r="B9099">
        <f t="shared" si="142"/>
        <v>10</v>
      </c>
    </row>
    <row r="9100" spans="1:2" x14ac:dyDescent="0.2">
      <c r="A9100" t="s">
        <v>8823</v>
      </c>
      <c r="B9100">
        <f t="shared" si="142"/>
        <v>12</v>
      </c>
    </row>
    <row r="9101" spans="1:2" x14ac:dyDescent="0.2">
      <c r="A9101" t="s">
        <v>8824</v>
      </c>
      <c r="B9101">
        <f t="shared" si="142"/>
        <v>9</v>
      </c>
    </row>
    <row r="9102" spans="1:2" hidden="1" x14ac:dyDescent="0.2">
      <c r="A9102" t="s">
        <v>8825</v>
      </c>
      <c r="B9102">
        <f t="shared" si="142"/>
        <v>7</v>
      </c>
    </row>
    <row r="9103" spans="1:2" hidden="1" x14ac:dyDescent="0.2">
      <c r="A9103" t="s">
        <v>8826</v>
      </c>
      <c r="B9103">
        <f t="shared" si="142"/>
        <v>8</v>
      </c>
    </row>
    <row r="9104" spans="1:2" x14ac:dyDescent="0.2">
      <c r="A9104" t="s">
        <v>8827</v>
      </c>
      <c r="B9104">
        <f t="shared" si="142"/>
        <v>9</v>
      </c>
    </row>
    <row r="9105" spans="1:2" hidden="1" x14ac:dyDescent="0.2">
      <c r="A9105" t="s">
        <v>8828</v>
      </c>
      <c r="B9105">
        <f t="shared" si="142"/>
        <v>8</v>
      </c>
    </row>
    <row r="9106" spans="1:2" x14ac:dyDescent="0.2">
      <c r="A9106" t="s">
        <v>8829</v>
      </c>
      <c r="B9106">
        <f t="shared" si="142"/>
        <v>10</v>
      </c>
    </row>
    <row r="9107" spans="1:2" x14ac:dyDescent="0.2">
      <c r="A9107" t="s">
        <v>8830</v>
      </c>
      <c r="B9107">
        <f t="shared" si="142"/>
        <v>10</v>
      </c>
    </row>
    <row r="9108" spans="1:2" hidden="1" x14ac:dyDescent="0.2">
      <c r="A9108" t="s">
        <v>8831</v>
      </c>
      <c r="B9108">
        <f t="shared" si="142"/>
        <v>8</v>
      </c>
    </row>
    <row r="9109" spans="1:2" x14ac:dyDescent="0.2">
      <c r="A9109" t="s">
        <v>8832</v>
      </c>
      <c r="B9109">
        <f t="shared" si="142"/>
        <v>10</v>
      </c>
    </row>
    <row r="9110" spans="1:2" x14ac:dyDescent="0.2">
      <c r="A9110" t="s">
        <v>8833</v>
      </c>
      <c r="B9110">
        <f t="shared" si="142"/>
        <v>11</v>
      </c>
    </row>
    <row r="9111" spans="1:2" x14ac:dyDescent="0.2">
      <c r="A9111" t="s">
        <v>8834</v>
      </c>
      <c r="B9111">
        <f t="shared" si="142"/>
        <v>9</v>
      </c>
    </row>
    <row r="9112" spans="1:2" hidden="1" x14ac:dyDescent="0.2">
      <c r="A9112" t="s">
        <v>8835</v>
      </c>
      <c r="B9112">
        <f t="shared" si="142"/>
        <v>8</v>
      </c>
    </row>
    <row r="9113" spans="1:2" hidden="1" x14ac:dyDescent="0.2">
      <c r="A9113" t="s">
        <v>8836</v>
      </c>
      <c r="B9113">
        <f t="shared" si="142"/>
        <v>8</v>
      </c>
    </row>
    <row r="9114" spans="1:2" x14ac:dyDescent="0.2">
      <c r="A9114" t="s">
        <v>8837</v>
      </c>
      <c r="B9114">
        <f t="shared" si="142"/>
        <v>11</v>
      </c>
    </row>
    <row r="9115" spans="1:2" x14ac:dyDescent="0.2">
      <c r="A9115" t="s">
        <v>8838</v>
      </c>
      <c r="B9115">
        <f t="shared" si="142"/>
        <v>10</v>
      </c>
    </row>
    <row r="9116" spans="1:2" x14ac:dyDescent="0.2">
      <c r="A9116" t="s">
        <v>8839</v>
      </c>
      <c r="B9116">
        <f t="shared" si="142"/>
        <v>9</v>
      </c>
    </row>
    <row r="9117" spans="1:2" x14ac:dyDescent="0.2">
      <c r="A9117" t="s">
        <v>8840</v>
      </c>
      <c r="B9117">
        <f t="shared" si="142"/>
        <v>11</v>
      </c>
    </row>
    <row r="9118" spans="1:2" x14ac:dyDescent="0.2">
      <c r="A9118" t="s">
        <v>8841</v>
      </c>
      <c r="B9118">
        <f t="shared" si="142"/>
        <v>11</v>
      </c>
    </row>
    <row r="9119" spans="1:2" x14ac:dyDescent="0.2">
      <c r="A9119" t="s">
        <v>8842</v>
      </c>
      <c r="B9119">
        <f t="shared" si="142"/>
        <v>9</v>
      </c>
    </row>
    <row r="9120" spans="1:2" x14ac:dyDescent="0.2">
      <c r="A9120" t="s">
        <v>8843</v>
      </c>
      <c r="B9120">
        <f t="shared" si="142"/>
        <v>12</v>
      </c>
    </row>
    <row r="9121" spans="1:2" x14ac:dyDescent="0.2">
      <c r="A9121" t="s">
        <v>8844</v>
      </c>
      <c r="B9121">
        <f t="shared" si="142"/>
        <v>10</v>
      </c>
    </row>
    <row r="9122" spans="1:2" x14ac:dyDescent="0.2">
      <c r="A9122" t="s">
        <v>8845</v>
      </c>
      <c r="B9122">
        <f t="shared" si="142"/>
        <v>12</v>
      </c>
    </row>
    <row r="9123" spans="1:2" x14ac:dyDescent="0.2">
      <c r="A9123" t="s">
        <v>8846</v>
      </c>
      <c r="B9123">
        <f t="shared" si="142"/>
        <v>12</v>
      </c>
    </row>
    <row r="9124" spans="1:2" x14ac:dyDescent="0.2">
      <c r="A9124" t="s">
        <v>8847</v>
      </c>
      <c r="B9124">
        <f t="shared" si="142"/>
        <v>10</v>
      </c>
    </row>
    <row r="9125" spans="1:2" x14ac:dyDescent="0.2">
      <c r="A9125" t="s">
        <v>8848</v>
      </c>
      <c r="B9125">
        <f t="shared" si="142"/>
        <v>10</v>
      </c>
    </row>
    <row r="9126" spans="1:2" x14ac:dyDescent="0.2">
      <c r="A9126" t="s">
        <v>8849</v>
      </c>
      <c r="B9126">
        <f t="shared" si="142"/>
        <v>12</v>
      </c>
    </row>
    <row r="9127" spans="1:2" hidden="1" x14ac:dyDescent="0.2">
      <c r="A9127" t="s">
        <v>8850</v>
      </c>
      <c r="B9127">
        <f t="shared" si="142"/>
        <v>7</v>
      </c>
    </row>
    <row r="9128" spans="1:2" hidden="1" x14ac:dyDescent="0.2">
      <c r="A9128" t="s">
        <v>8851</v>
      </c>
      <c r="B9128">
        <f t="shared" si="142"/>
        <v>8</v>
      </c>
    </row>
    <row r="9129" spans="1:2" hidden="1" x14ac:dyDescent="0.2">
      <c r="A9129" t="s">
        <v>8852</v>
      </c>
      <c r="B9129">
        <f t="shared" si="142"/>
        <v>8</v>
      </c>
    </row>
    <row r="9130" spans="1:2" hidden="1" x14ac:dyDescent="0.2">
      <c r="A9130" t="s">
        <v>8853</v>
      </c>
      <c r="B9130">
        <f t="shared" si="142"/>
        <v>8</v>
      </c>
    </row>
    <row r="9131" spans="1:2" hidden="1" x14ac:dyDescent="0.2">
      <c r="A9131" t="s">
        <v>8854</v>
      </c>
      <c r="B9131">
        <f t="shared" si="142"/>
        <v>8</v>
      </c>
    </row>
    <row r="9132" spans="1:2" x14ac:dyDescent="0.2">
      <c r="A9132" t="s">
        <v>8855</v>
      </c>
      <c r="B9132">
        <f t="shared" si="142"/>
        <v>14</v>
      </c>
    </row>
    <row r="9133" spans="1:2" x14ac:dyDescent="0.2">
      <c r="A9133" t="s">
        <v>8856</v>
      </c>
      <c r="B9133">
        <f t="shared" si="142"/>
        <v>9</v>
      </c>
    </row>
    <row r="9134" spans="1:2" x14ac:dyDescent="0.2">
      <c r="A9134" t="s">
        <v>8857</v>
      </c>
      <c r="B9134">
        <f t="shared" si="142"/>
        <v>12</v>
      </c>
    </row>
    <row r="9135" spans="1:2" x14ac:dyDescent="0.2">
      <c r="A9135" t="s">
        <v>8858</v>
      </c>
      <c r="B9135">
        <f t="shared" si="142"/>
        <v>9</v>
      </c>
    </row>
    <row r="9136" spans="1:2" x14ac:dyDescent="0.2">
      <c r="A9136" t="s">
        <v>8859</v>
      </c>
      <c r="B9136">
        <f t="shared" si="142"/>
        <v>11</v>
      </c>
    </row>
    <row r="9137" spans="1:2" x14ac:dyDescent="0.2">
      <c r="A9137" t="s">
        <v>8860</v>
      </c>
      <c r="B9137">
        <f t="shared" si="142"/>
        <v>12</v>
      </c>
    </row>
    <row r="9138" spans="1:2" x14ac:dyDescent="0.2">
      <c r="A9138" t="s">
        <v>8861</v>
      </c>
      <c r="B9138">
        <f t="shared" si="142"/>
        <v>12</v>
      </c>
    </row>
    <row r="9139" spans="1:2" x14ac:dyDescent="0.2">
      <c r="A9139" t="s">
        <v>8862</v>
      </c>
      <c r="B9139">
        <f t="shared" si="142"/>
        <v>9</v>
      </c>
    </row>
    <row r="9140" spans="1:2" x14ac:dyDescent="0.2">
      <c r="A9140" t="s">
        <v>8863</v>
      </c>
      <c r="B9140">
        <f t="shared" si="142"/>
        <v>10</v>
      </c>
    </row>
    <row r="9141" spans="1:2" hidden="1" x14ac:dyDescent="0.2">
      <c r="A9141" t="s">
        <v>8864</v>
      </c>
      <c r="B9141">
        <f t="shared" si="142"/>
        <v>8</v>
      </c>
    </row>
    <row r="9142" spans="1:2" x14ac:dyDescent="0.2">
      <c r="A9142" t="s">
        <v>8865</v>
      </c>
      <c r="B9142">
        <f t="shared" si="142"/>
        <v>10</v>
      </c>
    </row>
    <row r="9143" spans="1:2" x14ac:dyDescent="0.2">
      <c r="A9143" t="s">
        <v>8866</v>
      </c>
      <c r="B9143">
        <f t="shared" si="142"/>
        <v>10</v>
      </c>
    </row>
    <row r="9144" spans="1:2" hidden="1" x14ac:dyDescent="0.2">
      <c r="A9144" t="s">
        <v>8867</v>
      </c>
      <c r="B9144">
        <f t="shared" si="142"/>
        <v>7</v>
      </c>
    </row>
    <row r="9145" spans="1:2" hidden="1" x14ac:dyDescent="0.2">
      <c r="A9145" t="s">
        <v>8868</v>
      </c>
      <c r="B9145">
        <f t="shared" si="142"/>
        <v>5</v>
      </c>
    </row>
    <row r="9146" spans="1:2" x14ac:dyDescent="0.2">
      <c r="A9146" t="s">
        <v>8869</v>
      </c>
      <c r="B9146">
        <f t="shared" si="142"/>
        <v>10</v>
      </c>
    </row>
    <row r="9147" spans="1:2" x14ac:dyDescent="0.2">
      <c r="A9147" t="s">
        <v>8870</v>
      </c>
      <c r="B9147">
        <f t="shared" si="142"/>
        <v>10</v>
      </c>
    </row>
    <row r="9148" spans="1:2" x14ac:dyDescent="0.2">
      <c r="A9148" t="s">
        <v>8871</v>
      </c>
      <c r="B9148">
        <f t="shared" si="142"/>
        <v>9</v>
      </c>
    </row>
    <row r="9149" spans="1:2" hidden="1" x14ac:dyDescent="0.2">
      <c r="A9149" t="s">
        <v>8872</v>
      </c>
      <c r="B9149">
        <f t="shared" si="142"/>
        <v>6</v>
      </c>
    </row>
    <row r="9150" spans="1:2" x14ac:dyDescent="0.2">
      <c r="A9150" t="s">
        <v>8873</v>
      </c>
      <c r="B9150">
        <f t="shared" si="142"/>
        <v>10</v>
      </c>
    </row>
    <row r="9151" spans="1:2" hidden="1" x14ac:dyDescent="0.2">
      <c r="A9151" t="s">
        <v>8874</v>
      </c>
      <c r="B9151">
        <f t="shared" si="142"/>
        <v>7</v>
      </c>
    </row>
    <row r="9152" spans="1:2" hidden="1" x14ac:dyDescent="0.2">
      <c r="A9152" t="s">
        <v>8875</v>
      </c>
      <c r="B9152">
        <f t="shared" si="142"/>
        <v>8</v>
      </c>
    </row>
    <row r="9153" spans="1:2" x14ac:dyDescent="0.2">
      <c r="A9153" t="s">
        <v>8876</v>
      </c>
      <c r="B9153">
        <f t="shared" si="142"/>
        <v>10</v>
      </c>
    </row>
    <row r="9154" spans="1:2" x14ac:dyDescent="0.2">
      <c r="A9154" t="s">
        <v>8877</v>
      </c>
      <c r="B9154">
        <f t="shared" si="142"/>
        <v>11</v>
      </c>
    </row>
    <row r="9155" spans="1:2" x14ac:dyDescent="0.2">
      <c r="A9155" t="s">
        <v>8878</v>
      </c>
      <c r="B9155">
        <f t="shared" ref="B9155:B9218" si="143">IF(A9155="",0, LEN(TRIM(A9155)) - LEN(SUBSTITUTE(TRIM(A9155)," ", "")) + 1)</f>
        <v>12</v>
      </c>
    </row>
    <row r="9156" spans="1:2" hidden="1" x14ac:dyDescent="0.2">
      <c r="A9156" t="s">
        <v>8879</v>
      </c>
      <c r="B9156">
        <f t="shared" si="143"/>
        <v>6</v>
      </c>
    </row>
    <row r="9157" spans="1:2" x14ac:dyDescent="0.2">
      <c r="A9157" t="s">
        <v>8880</v>
      </c>
      <c r="B9157">
        <f t="shared" si="143"/>
        <v>9</v>
      </c>
    </row>
    <row r="9158" spans="1:2" x14ac:dyDescent="0.2">
      <c r="A9158" t="s">
        <v>8881</v>
      </c>
      <c r="B9158">
        <f t="shared" si="143"/>
        <v>10</v>
      </c>
    </row>
    <row r="9159" spans="1:2" x14ac:dyDescent="0.2">
      <c r="A9159" t="s">
        <v>8882</v>
      </c>
      <c r="B9159">
        <f t="shared" si="143"/>
        <v>10</v>
      </c>
    </row>
    <row r="9160" spans="1:2" x14ac:dyDescent="0.2">
      <c r="A9160" t="s">
        <v>8883</v>
      </c>
      <c r="B9160">
        <f t="shared" si="143"/>
        <v>10</v>
      </c>
    </row>
    <row r="9161" spans="1:2" x14ac:dyDescent="0.2">
      <c r="A9161" t="s">
        <v>8884</v>
      </c>
      <c r="B9161">
        <f t="shared" si="143"/>
        <v>10</v>
      </c>
    </row>
    <row r="9162" spans="1:2" hidden="1" x14ac:dyDescent="0.2">
      <c r="A9162" t="s">
        <v>8885</v>
      </c>
      <c r="B9162">
        <f t="shared" si="143"/>
        <v>7</v>
      </c>
    </row>
    <row r="9163" spans="1:2" x14ac:dyDescent="0.2">
      <c r="A9163" t="s">
        <v>8886</v>
      </c>
      <c r="B9163">
        <f t="shared" si="143"/>
        <v>10</v>
      </c>
    </row>
    <row r="9164" spans="1:2" hidden="1" x14ac:dyDescent="0.2">
      <c r="A9164" t="s">
        <v>8887</v>
      </c>
      <c r="B9164">
        <f t="shared" si="143"/>
        <v>7</v>
      </c>
    </row>
    <row r="9165" spans="1:2" x14ac:dyDescent="0.2">
      <c r="A9165" t="s">
        <v>8888</v>
      </c>
      <c r="B9165">
        <f t="shared" si="143"/>
        <v>10</v>
      </c>
    </row>
    <row r="9166" spans="1:2" x14ac:dyDescent="0.2">
      <c r="A9166" t="s">
        <v>8889</v>
      </c>
      <c r="B9166">
        <f t="shared" si="143"/>
        <v>9</v>
      </c>
    </row>
    <row r="9167" spans="1:2" x14ac:dyDescent="0.2">
      <c r="A9167" t="s">
        <v>8890</v>
      </c>
      <c r="B9167">
        <f t="shared" si="143"/>
        <v>10</v>
      </c>
    </row>
    <row r="9168" spans="1:2" x14ac:dyDescent="0.2">
      <c r="A9168" t="s">
        <v>8891</v>
      </c>
      <c r="B9168">
        <f t="shared" si="143"/>
        <v>10</v>
      </c>
    </row>
    <row r="9169" spans="1:2" x14ac:dyDescent="0.2">
      <c r="A9169" t="s">
        <v>8892</v>
      </c>
      <c r="B9169">
        <f t="shared" si="143"/>
        <v>12</v>
      </c>
    </row>
    <row r="9170" spans="1:2" x14ac:dyDescent="0.2">
      <c r="A9170" t="s">
        <v>8893</v>
      </c>
      <c r="B9170">
        <f t="shared" si="143"/>
        <v>12</v>
      </c>
    </row>
    <row r="9171" spans="1:2" x14ac:dyDescent="0.2">
      <c r="A9171" t="s">
        <v>8894</v>
      </c>
      <c r="B9171">
        <f t="shared" si="143"/>
        <v>12</v>
      </c>
    </row>
    <row r="9172" spans="1:2" x14ac:dyDescent="0.2">
      <c r="A9172" t="s">
        <v>8895</v>
      </c>
      <c r="B9172">
        <f t="shared" si="143"/>
        <v>9</v>
      </c>
    </row>
    <row r="9173" spans="1:2" x14ac:dyDescent="0.2">
      <c r="A9173" t="s">
        <v>8896</v>
      </c>
      <c r="B9173">
        <f t="shared" si="143"/>
        <v>10</v>
      </c>
    </row>
    <row r="9174" spans="1:2" x14ac:dyDescent="0.2">
      <c r="A9174" t="s">
        <v>8897</v>
      </c>
      <c r="B9174">
        <f t="shared" si="143"/>
        <v>11</v>
      </c>
    </row>
    <row r="9175" spans="1:2" x14ac:dyDescent="0.2">
      <c r="A9175" t="s">
        <v>8898</v>
      </c>
      <c r="B9175">
        <f t="shared" si="143"/>
        <v>11</v>
      </c>
    </row>
    <row r="9176" spans="1:2" x14ac:dyDescent="0.2">
      <c r="A9176" t="s">
        <v>8899</v>
      </c>
      <c r="B9176">
        <f t="shared" si="143"/>
        <v>13</v>
      </c>
    </row>
    <row r="9177" spans="1:2" x14ac:dyDescent="0.2">
      <c r="A9177" t="s">
        <v>8900</v>
      </c>
      <c r="B9177">
        <f t="shared" si="143"/>
        <v>11</v>
      </c>
    </row>
    <row r="9178" spans="1:2" x14ac:dyDescent="0.2">
      <c r="A9178" t="s">
        <v>8901</v>
      </c>
      <c r="B9178">
        <f t="shared" si="143"/>
        <v>15</v>
      </c>
    </row>
    <row r="9179" spans="1:2" hidden="1" x14ac:dyDescent="0.2">
      <c r="A9179" t="s">
        <v>8902</v>
      </c>
      <c r="B9179">
        <f t="shared" si="143"/>
        <v>7</v>
      </c>
    </row>
    <row r="9180" spans="1:2" x14ac:dyDescent="0.2">
      <c r="A9180" t="s">
        <v>8903</v>
      </c>
      <c r="B9180">
        <f t="shared" si="143"/>
        <v>10</v>
      </c>
    </row>
    <row r="9181" spans="1:2" hidden="1" x14ac:dyDescent="0.2">
      <c r="A9181" t="s">
        <v>8904</v>
      </c>
      <c r="B9181">
        <f t="shared" si="143"/>
        <v>8</v>
      </c>
    </row>
    <row r="9182" spans="1:2" x14ac:dyDescent="0.2">
      <c r="A9182" t="s">
        <v>8905</v>
      </c>
      <c r="B9182">
        <f t="shared" si="143"/>
        <v>10</v>
      </c>
    </row>
    <row r="9183" spans="1:2" x14ac:dyDescent="0.2">
      <c r="A9183" t="s">
        <v>8906</v>
      </c>
      <c r="B9183">
        <f t="shared" si="143"/>
        <v>9</v>
      </c>
    </row>
    <row r="9184" spans="1:2" x14ac:dyDescent="0.2">
      <c r="A9184" t="s">
        <v>8907</v>
      </c>
      <c r="B9184">
        <f t="shared" si="143"/>
        <v>9</v>
      </c>
    </row>
    <row r="9185" spans="1:2" hidden="1" x14ac:dyDescent="0.2">
      <c r="A9185" t="s">
        <v>8908</v>
      </c>
      <c r="B9185">
        <f t="shared" si="143"/>
        <v>8</v>
      </c>
    </row>
    <row r="9186" spans="1:2" x14ac:dyDescent="0.2">
      <c r="A9186" t="s">
        <v>8909</v>
      </c>
      <c r="B9186">
        <f t="shared" si="143"/>
        <v>9</v>
      </c>
    </row>
    <row r="9187" spans="1:2" hidden="1" x14ac:dyDescent="0.2">
      <c r="A9187" t="s">
        <v>8910</v>
      </c>
      <c r="B9187">
        <f t="shared" si="143"/>
        <v>8</v>
      </c>
    </row>
    <row r="9188" spans="1:2" hidden="1" x14ac:dyDescent="0.2">
      <c r="A9188" t="s">
        <v>8911</v>
      </c>
      <c r="B9188">
        <f t="shared" si="143"/>
        <v>8</v>
      </c>
    </row>
    <row r="9189" spans="1:2" hidden="1" x14ac:dyDescent="0.2">
      <c r="A9189" t="s">
        <v>8912</v>
      </c>
      <c r="B9189">
        <f t="shared" si="143"/>
        <v>8</v>
      </c>
    </row>
    <row r="9190" spans="1:2" hidden="1" x14ac:dyDescent="0.2">
      <c r="A9190" t="s">
        <v>8913</v>
      </c>
      <c r="B9190">
        <f t="shared" si="143"/>
        <v>8</v>
      </c>
    </row>
    <row r="9191" spans="1:2" x14ac:dyDescent="0.2">
      <c r="A9191" t="s">
        <v>8914</v>
      </c>
      <c r="B9191">
        <f t="shared" si="143"/>
        <v>10</v>
      </c>
    </row>
    <row r="9192" spans="1:2" x14ac:dyDescent="0.2">
      <c r="A9192" t="s">
        <v>8915</v>
      </c>
      <c r="B9192">
        <f t="shared" si="143"/>
        <v>12</v>
      </c>
    </row>
    <row r="9193" spans="1:2" x14ac:dyDescent="0.2">
      <c r="A9193" t="s">
        <v>8916</v>
      </c>
      <c r="B9193">
        <f t="shared" si="143"/>
        <v>12</v>
      </c>
    </row>
    <row r="9194" spans="1:2" x14ac:dyDescent="0.2">
      <c r="A9194" t="s">
        <v>8917</v>
      </c>
      <c r="B9194">
        <f t="shared" si="143"/>
        <v>9</v>
      </c>
    </row>
    <row r="9195" spans="1:2" x14ac:dyDescent="0.2">
      <c r="A9195" t="s">
        <v>8918</v>
      </c>
      <c r="B9195">
        <f t="shared" si="143"/>
        <v>10</v>
      </c>
    </row>
    <row r="9196" spans="1:2" x14ac:dyDescent="0.2">
      <c r="A9196" t="s">
        <v>8919</v>
      </c>
      <c r="B9196">
        <f t="shared" si="143"/>
        <v>13</v>
      </c>
    </row>
    <row r="9197" spans="1:2" x14ac:dyDescent="0.2">
      <c r="A9197" t="s">
        <v>8920</v>
      </c>
      <c r="B9197">
        <f t="shared" si="143"/>
        <v>11</v>
      </c>
    </row>
    <row r="9198" spans="1:2" x14ac:dyDescent="0.2">
      <c r="A9198" t="s">
        <v>8921</v>
      </c>
      <c r="B9198">
        <f t="shared" si="143"/>
        <v>11</v>
      </c>
    </row>
    <row r="9199" spans="1:2" x14ac:dyDescent="0.2">
      <c r="A9199" t="s">
        <v>8922</v>
      </c>
      <c r="B9199">
        <f t="shared" si="143"/>
        <v>10</v>
      </c>
    </row>
    <row r="9200" spans="1:2" x14ac:dyDescent="0.2">
      <c r="A9200" t="s">
        <v>8923</v>
      </c>
      <c r="B9200">
        <f t="shared" si="143"/>
        <v>10</v>
      </c>
    </row>
    <row r="9201" spans="1:2" hidden="1" x14ac:dyDescent="0.2">
      <c r="A9201" t="s">
        <v>8924</v>
      </c>
      <c r="B9201">
        <f t="shared" si="143"/>
        <v>8</v>
      </c>
    </row>
    <row r="9202" spans="1:2" x14ac:dyDescent="0.2">
      <c r="A9202" t="s">
        <v>8925</v>
      </c>
      <c r="B9202">
        <f t="shared" si="143"/>
        <v>12</v>
      </c>
    </row>
    <row r="9203" spans="1:2" x14ac:dyDescent="0.2">
      <c r="A9203" t="s">
        <v>8926</v>
      </c>
      <c r="B9203">
        <f t="shared" si="143"/>
        <v>9</v>
      </c>
    </row>
    <row r="9204" spans="1:2" x14ac:dyDescent="0.2">
      <c r="A9204" t="s">
        <v>23111</v>
      </c>
      <c r="B9204">
        <f t="shared" si="143"/>
        <v>10</v>
      </c>
    </row>
    <row r="9205" spans="1:2" hidden="1" x14ac:dyDescent="0.2">
      <c r="A9205" t="s">
        <v>8927</v>
      </c>
      <c r="B9205">
        <f t="shared" si="143"/>
        <v>7</v>
      </c>
    </row>
    <row r="9206" spans="1:2" hidden="1" x14ac:dyDescent="0.2">
      <c r="A9206" t="s">
        <v>8928</v>
      </c>
      <c r="B9206">
        <f t="shared" si="143"/>
        <v>8</v>
      </c>
    </row>
    <row r="9207" spans="1:2" x14ac:dyDescent="0.2">
      <c r="A9207" t="s">
        <v>8929</v>
      </c>
      <c r="B9207">
        <f t="shared" si="143"/>
        <v>13</v>
      </c>
    </row>
    <row r="9208" spans="1:2" x14ac:dyDescent="0.2">
      <c r="A9208" t="s">
        <v>8930</v>
      </c>
      <c r="B9208">
        <f t="shared" si="143"/>
        <v>10</v>
      </c>
    </row>
    <row r="9209" spans="1:2" x14ac:dyDescent="0.2">
      <c r="A9209" t="s">
        <v>8931</v>
      </c>
      <c r="B9209">
        <f t="shared" si="143"/>
        <v>10</v>
      </c>
    </row>
    <row r="9210" spans="1:2" hidden="1" x14ac:dyDescent="0.2">
      <c r="A9210" t="s">
        <v>8932</v>
      </c>
      <c r="B9210">
        <f t="shared" si="143"/>
        <v>8</v>
      </c>
    </row>
    <row r="9211" spans="1:2" x14ac:dyDescent="0.2">
      <c r="A9211" t="s">
        <v>8933</v>
      </c>
      <c r="B9211">
        <f t="shared" si="143"/>
        <v>10</v>
      </c>
    </row>
    <row r="9212" spans="1:2" x14ac:dyDescent="0.2">
      <c r="A9212" t="s">
        <v>8934</v>
      </c>
      <c r="B9212">
        <f t="shared" si="143"/>
        <v>11</v>
      </c>
    </row>
    <row r="9213" spans="1:2" x14ac:dyDescent="0.2">
      <c r="A9213" t="s">
        <v>8935</v>
      </c>
      <c r="B9213">
        <f t="shared" si="143"/>
        <v>10</v>
      </c>
    </row>
    <row r="9214" spans="1:2" x14ac:dyDescent="0.2">
      <c r="A9214" t="s">
        <v>8936</v>
      </c>
      <c r="B9214">
        <f t="shared" si="143"/>
        <v>9</v>
      </c>
    </row>
    <row r="9215" spans="1:2" x14ac:dyDescent="0.2">
      <c r="A9215" t="s">
        <v>8937</v>
      </c>
      <c r="B9215">
        <f t="shared" si="143"/>
        <v>11</v>
      </c>
    </row>
    <row r="9216" spans="1:2" x14ac:dyDescent="0.2">
      <c r="A9216" t="s">
        <v>8938</v>
      </c>
      <c r="B9216">
        <f t="shared" si="143"/>
        <v>12</v>
      </c>
    </row>
    <row r="9217" spans="1:2" x14ac:dyDescent="0.2">
      <c r="A9217" t="s">
        <v>8939</v>
      </c>
      <c r="B9217">
        <f t="shared" si="143"/>
        <v>10</v>
      </c>
    </row>
    <row r="9218" spans="1:2" x14ac:dyDescent="0.2">
      <c r="A9218" t="s">
        <v>8940</v>
      </c>
      <c r="B9218">
        <f t="shared" si="143"/>
        <v>11</v>
      </c>
    </row>
    <row r="9219" spans="1:2" x14ac:dyDescent="0.2">
      <c r="A9219" t="s">
        <v>8941</v>
      </c>
      <c r="B9219">
        <f t="shared" ref="B9219:B9282" si="144">IF(A9219="",0, LEN(TRIM(A9219)) - LEN(SUBSTITUTE(TRIM(A9219)," ", "")) + 1)</f>
        <v>14</v>
      </c>
    </row>
    <row r="9220" spans="1:2" hidden="1" x14ac:dyDescent="0.2">
      <c r="A9220" t="s">
        <v>8942</v>
      </c>
      <c r="B9220">
        <f t="shared" si="144"/>
        <v>8</v>
      </c>
    </row>
    <row r="9221" spans="1:2" x14ac:dyDescent="0.2">
      <c r="A9221" t="s">
        <v>8943</v>
      </c>
      <c r="B9221">
        <f t="shared" si="144"/>
        <v>12</v>
      </c>
    </row>
    <row r="9222" spans="1:2" x14ac:dyDescent="0.2">
      <c r="A9222" t="s">
        <v>8944</v>
      </c>
      <c r="B9222">
        <f t="shared" si="144"/>
        <v>10</v>
      </c>
    </row>
    <row r="9223" spans="1:2" x14ac:dyDescent="0.2">
      <c r="A9223" t="s">
        <v>8945</v>
      </c>
      <c r="B9223">
        <f t="shared" si="144"/>
        <v>13</v>
      </c>
    </row>
    <row r="9224" spans="1:2" x14ac:dyDescent="0.2">
      <c r="A9224" t="s">
        <v>8946</v>
      </c>
      <c r="B9224">
        <f t="shared" si="144"/>
        <v>9</v>
      </c>
    </row>
    <row r="9225" spans="1:2" x14ac:dyDescent="0.2">
      <c r="A9225" t="s">
        <v>8947</v>
      </c>
      <c r="B9225">
        <f t="shared" si="144"/>
        <v>9</v>
      </c>
    </row>
    <row r="9226" spans="1:2" x14ac:dyDescent="0.2">
      <c r="A9226" t="s">
        <v>8948</v>
      </c>
      <c r="B9226">
        <f t="shared" si="144"/>
        <v>10</v>
      </c>
    </row>
    <row r="9227" spans="1:2" hidden="1" x14ac:dyDescent="0.2">
      <c r="A9227" t="s">
        <v>8949</v>
      </c>
      <c r="B9227">
        <f t="shared" si="144"/>
        <v>8</v>
      </c>
    </row>
    <row r="9228" spans="1:2" x14ac:dyDescent="0.2">
      <c r="A9228" t="s">
        <v>8950</v>
      </c>
      <c r="B9228">
        <f t="shared" si="144"/>
        <v>14</v>
      </c>
    </row>
    <row r="9229" spans="1:2" x14ac:dyDescent="0.2">
      <c r="A9229" t="s">
        <v>8951</v>
      </c>
      <c r="B9229">
        <f t="shared" si="144"/>
        <v>13</v>
      </c>
    </row>
    <row r="9230" spans="1:2" x14ac:dyDescent="0.2">
      <c r="A9230" t="s">
        <v>8952</v>
      </c>
      <c r="B9230">
        <f t="shared" si="144"/>
        <v>9</v>
      </c>
    </row>
    <row r="9231" spans="1:2" x14ac:dyDescent="0.2">
      <c r="A9231" t="s">
        <v>8953</v>
      </c>
      <c r="B9231">
        <f t="shared" si="144"/>
        <v>9</v>
      </c>
    </row>
    <row r="9232" spans="1:2" x14ac:dyDescent="0.2">
      <c r="A9232" t="s">
        <v>2525</v>
      </c>
      <c r="B9232">
        <f t="shared" si="144"/>
        <v>9</v>
      </c>
    </row>
    <row r="9233" spans="1:2" x14ac:dyDescent="0.2">
      <c r="A9233" t="s">
        <v>8954</v>
      </c>
      <c r="B9233">
        <f t="shared" si="144"/>
        <v>9</v>
      </c>
    </row>
    <row r="9234" spans="1:2" x14ac:dyDescent="0.2">
      <c r="A9234" t="s">
        <v>8955</v>
      </c>
      <c r="B9234">
        <f t="shared" si="144"/>
        <v>12</v>
      </c>
    </row>
    <row r="9235" spans="1:2" hidden="1" x14ac:dyDescent="0.2">
      <c r="A9235" t="s">
        <v>8956</v>
      </c>
      <c r="B9235">
        <f t="shared" si="144"/>
        <v>8</v>
      </c>
    </row>
    <row r="9236" spans="1:2" x14ac:dyDescent="0.2">
      <c r="A9236" t="s">
        <v>8957</v>
      </c>
      <c r="B9236">
        <f t="shared" si="144"/>
        <v>12</v>
      </c>
    </row>
    <row r="9237" spans="1:2" hidden="1" x14ac:dyDescent="0.2">
      <c r="A9237" t="s">
        <v>8958</v>
      </c>
      <c r="B9237">
        <f t="shared" si="144"/>
        <v>7</v>
      </c>
    </row>
    <row r="9238" spans="1:2" hidden="1" x14ac:dyDescent="0.2">
      <c r="A9238" t="s">
        <v>8959</v>
      </c>
      <c r="B9238">
        <f t="shared" si="144"/>
        <v>6</v>
      </c>
    </row>
    <row r="9239" spans="1:2" hidden="1" x14ac:dyDescent="0.2">
      <c r="A9239" t="s">
        <v>8960</v>
      </c>
      <c r="B9239">
        <f t="shared" si="144"/>
        <v>6</v>
      </c>
    </row>
    <row r="9240" spans="1:2" x14ac:dyDescent="0.2">
      <c r="A9240" t="s">
        <v>8961</v>
      </c>
      <c r="B9240">
        <f t="shared" si="144"/>
        <v>9</v>
      </c>
    </row>
    <row r="9241" spans="1:2" x14ac:dyDescent="0.2">
      <c r="A9241" t="s">
        <v>8962</v>
      </c>
      <c r="B9241">
        <f t="shared" si="144"/>
        <v>9</v>
      </c>
    </row>
    <row r="9242" spans="1:2" x14ac:dyDescent="0.2">
      <c r="A9242" t="s">
        <v>8963</v>
      </c>
      <c r="B9242">
        <f t="shared" si="144"/>
        <v>10</v>
      </c>
    </row>
    <row r="9243" spans="1:2" x14ac:dyDescent="0.2">
      <c r="A9243" t="s">
        <v>8964</v>
      </c>
      <c r="B9243">
        <f t="shared" si="144"/>
        <v>12</v>
      </c>
    </row>
    <row r="9244" spans="1:2" hidden="1" x14ac:dyDescent="0.2">
      <c r="A9244" t="s">
        <v>8965</v>
      </c>
      <c r="B9244">
        <f t="shared" si="144"/>
        <v>7</v>
      </c>
    </row>
    <row r="9245" spans="1:2" x14ac:dyDescent="0.2">
      <c r="A9245" t="s">
        <v>8966</v>
      </c>
      <c r="B9245">
        <f t="shared" si="144"/>
        <v>10</v>
      </c>
    </row>
    <row r="9246" spans="1:2" x14ac:dyDescent="0.2">
      <c r="A9246" t="s">
        <v>8967</v>
      </c>
      <c r="B9246">
        <f t="shared" si="144"/>
        <v>11</v>
      </c>
    </row>
    <row r="9247" spans="1:2" x14ac:dyDescent="0.2">
      <c r="A9247" t="s">
        <v>8968</v>
      </c>
      <c r="B9247">
        <f t="shared" si="144"/>
        <v>10</v>
      </c>
    </row>
    <row r="9248" spans="1:2" x14ac:dyDescent="0.2">
      <c r="A9248" t="s">
        <v>8969</v>
      </c>
      <c r="B9248">
        <f t="shared" si="144"/>
        <v>9</v>
      </c>
    </row>
    <row r="9249" spans="1:2" x14ac:dyDescent="0.2">
      <c r="A9249" t="s">
        <v>8970</v>
      </c>
      <c r="B9249">
        <f t="shared" si="144"/>
        <v>15</v>
      </c>
    </row>
    <row r="9250" spans="1:2" x14ac:dyDescent="0.2">
      <c r="A9250" t="s">
        <v>8971</v>
      </c>
      <c r="B9250">
        <f t="shared" si="144"/>
        <v>9</v>
      </c>
    </row>
    <row r="9251" spans="1:2" x14ac:dyDescent="0.2">
      <c r="A9251" t="s">
        <v>8972</v>
      </c>
      <c r="B9251">
        <f t="shared" si="144"/>
        <v>12</v>
      </c>
    </row>
    <row r="9252" spans="1:2" hidden="1" x14ac:dyDescent="0.2">
      <c r="A9252" t="s">
        <v>8973</v>
      </c>
      <c r="B9252">
        <f t="shared" si="144"/>
        <v>7</v>
      </c>
    </row>
    <row r="9253" spans="1:2" x14ac:dyDescent="0.2">
      <c r="A9253" t="s">
        <v>8974</v>
      </c>
      <c r="B9253">
        <f t="shared" si="144"/>
        <v>10</v>
      </c>
    </row>
    <row r="9254" spans="1:2" x14ac:dyDescent="0.2">
      <c r="A9254" t="s">
        <v>8975</v>
      </c>
      <c r="B9254">
        <f t="shared" si="144"/>
        <v>11</v>
      </c>
    </row>
    <row r="9255" spans="1:2" hidden="1" x14ac:dyDescent="0.2">
      <c r="A9255" t="s">
        <v>8976</v>
      </c>
      <c r="B9255">
        <f t="shared" si="144"/>
        <v>8</v>
      </c>
    </row>
    <row r="9256" spans="1:2" hidden="1" x14ac:dyDescent="0.2">
      <c r="A9256" t="s">
        <v>8977</v>
      </c>
      <c r="B9256">
        <f t="shared" si="144"/>
        <v>8</v>
      </c>
    </row>
    <row r="9257" spans="1:2" x14ac:dyDescent="0.2">
      <c r="A9257" t="s">
        <v>8978</v>
      </c>
      <c r="B9257">
        <f t="shared" si="144"/>
        <v>11</v>
      </c>
    </row>
    <row r="9258" spans="1:2" x14ac:dyDescent="0.2">
      <c r="A9258" t="s">
        <v>8979</v>
      </c>
      <c r="B9258">
        <f t="shared" si="144"/>
        <v>10</v>
      </c>
    </row>
    <row r="9259" spans="1:2" x14ac:dyDescent="0.2">
      <c r="A9259" t="s">
        <v>8980</v>
      </c>
      <c r="B9259">
        <f t="shared" si="144"/>
        <v>9</v>
      </c>
    </row>
    <row r="9260" spans="1:2" x14ac:dyDescent="0.2">
      <c r="A9260" t="s">
        <v>8981</v>
      </c>
      <c r="B9260">
        <f t="shared" si="144"/>
        <v>10</v>
      </c>
    </row>
    <row r="9261" spans="1:2" hidden="1" x14ac:dyDescent="0.2">
      <c r="A9261" t="s">
        <v>8982</v>
      </c>
      <c r="B9261">
        <f t="shared" si="144"/>
        <v>7</v>
      </c>
    </row>
    <row r="9262" spans="1:2" x14ac:dyDescent="0.2">
      <c r="A9262" t="s">
        <v>8983</v>
      </c>
      <c r="B9262">
        <f t="shared" si="144"/>
        <v>10</v>
      </c>
    </row>
    <row r="9263" spans="1:2" x14ac:dyDescent="0.2">
      <c r="A9263" t="s">
        <v>8984</v>
      </c>
      <c r="B9263">
        <f t="shared" si="144"/>
        <v>12</v>
      </c>
    </row>
    <row r="9264" spans="1:2" x14ac:dyDescent="0.2">
      <c r="A9264" t="s">
        <v>8985</v>
      </c>
      <c r="B9264">
        <f t="shared" si="144"/>
        <v>9</v>
      </c>
    </row>
    <row r="9265" spans="1:2" x14ac:dyDescent="0.2">
      <c r="A9265" t="s">
        <v>8986</v>
      </c>
      <c r="B9265">
        <f t="shared" si="144"/>
        <v>9</v>
      </c>
    </row>
    <row r="9266" spans="1:2" x14ac:dyDescent="0.2">
      <c r="A9266" t="s">
        <v>8987</v>
      </c>
      <c r="B9266">
        <f t="shared" si="144"/>
        <v>9</v>
      </c>
    </row>
    <row r="9267" spans="1:2" hidden="1" x14ac:dyDescent="0.2">
      <c r="A9267" t="s">
        <v>8988</v>
      </c>
      <c r="B9267">
        <f t="shared" si="144"/>
        <v>8</v>
      </c>
    </row>
    <row r="9268" spans="1:2" x14ac:dyDescent="0.2">
      <c r="A9268" t="s">
        <v>8989</v>
      </c>
      <c r="B9268">
        <f t="shared" si="144"/>
        <v>11</v>
      </c>
    </row>
    <row r="9269" spans="1:2" x14ac:dyDescent="0.2">
      <c r="A9269" t="s">
        <v>8990</v>
      </c>
      <c r="B9269">
        <f t="shared" si="144"/>
        <v>10</v>
      </c>
    </row>
    <row r="9270" spans="1:2" x14ac:dyDescent="0.2">
      <c r="A9270" t="s">
        <v>8991</v>
      </c>
      <c r="B9270">
        <f t="shared" si="144"/>
        <v>10</v>
      </c>
    </row>
    <row r="9271" spans="1:2" hidden="1" x14ac:dyDescent="0.2">
      <c r="A9271" t="s">
        <v>8992</v>
      </c>
      <c r="B9271">
        <f t="shared" si="144"/>
        <v>8</v>
      </c>
    </row>
    <row r="9272" spans="1:2" x14ac:dyDescent="0.2">
      <c r="A9272" t="s">
        <v>8993</v>
      </c>
      <c r="B9272">
        <f t="shared" si="144"/>
        <v>11</v>
      </c>
    </row>
    <row r="9273" spans="1:2" x14ac:dyDescent="0.2">
      <c r="A9273" t="s">
        <v>8994</v>
      </c>
      <c r="B9273">
        <f t="shared" si="144"/>
        <v>10</v>
      </c>
    </row>
    <row r="9274" spans="1:2" x14ac:dyDescent="0.2">
      <c r="A9274" t="s">
        <v>8995</v>
      </c>
      <c r="B9274">
        <f t="shared" si="144"/>
        <v>9</v>
      </c>
    </row>
    <row r="9275" spans="1:2" x14ac:dyDescent="0.2">
      <c r="A9275" t="s">
        <v>8996</v>
      </c>
      <c r="B9275">
        <f t="shared" si="144"/>
        <v>13</v>
      </c>
    </row>
    <row r="9276" spans="1:2" x14ac:dyDescent="0.2">
      <c r="A9276" t="s">
        <v>8997</v>
      </c>
      <c r="B9276">
        <f t="shared" si="144"/>
        <v>10</v>
      </c>
    </row>
    <row r="9277" spans="1:2" hidden="1" x14ac:dyDescent="0.2">
      <c r="A9277" t="s">
        <v>8998</v>
      </c>
      <c r="B9277">
        <f t="shared" si="144"/>
        <v>8</v>
      </c>
    </row>
    <row r="9278" spans="1:2" hidden="1" x14ac:dyDescent="0.2">
      <c r="A9278" t="s">
        <v>8999</v>
      </c>
      <c r="B9278">
        <f t="shared" si="144"/>
        <v>7</v>
      </c>
    </row>
    <row r="9279" spans="1:2" x14ac:dyDescent="0.2">
      <c r="A9279" t="s">
        <v>9000</v>
      </c>
      <c r="B9279">
        <f t="shared" si="144"/>
        <v>9</v>
      </c>
    </row>
    <row r="9280" spans="1:2" hidden="1" x14ac:dyDescent="0.2">
      <c r="A9280" t="s">
        <v>9001</v>
      </c>
      <c r="B9280">
        <f t="shared" si="144"/>
        <v>7</v>
      </c>
    </row>
    <row r="9281" spans="1:2" x14ac:dyDescent="0.2">
      <c r="A9281" t="s">
        <v>9002</v>
      </c>
      <c r="B9281">
        <f t="shared" si="144"/>
        <v>11</v>
      </c>
    </row>
    <row r="9282" spans="1:2" hidden="1" x14ac:dyDescent="0.2">
      <c r="A9282" t="s">
        <v>9003</v>
      </c>
      <c r="B9282">
        <f t="shared" si="144"/>
        <v>8</v>
      </c>
    </row>
    <row r="9283" spans="1:2" x14ac:dyDescent="0.2">
      <c r="A9283" t="s">
        <v>9004</v>
      </c>
      <c r="B9283">
        <f t="shared" ref="B9283:B9346" si="145">IF(A9283="",0, LEN(TRIM(A9283)) - LEN(SUBSTITUTE(TRIM(A9283)," ", "")) + 1)</f>
        <v>9</v>
      </c>
    </row>
    <row r="9284" spans="1:2" x14ac:dyDescent="0.2">
      <c r="A9284" t="s">
        <v>9005</v>
      </c>
      <c r="B9284">
        <f t="shared" si="145"/>
        <v>9</v>
      </c>
    </row>
    <row r="9285" spans="1:2" x14ac:dyDescent="0.2">
      <c r="A9285" t="s">
        <v>9006</v>
      </c>
      <c r="B9285">
        <f t="shared" si="145"/>
        <v>10</v>
      </c>
    </row>
    <row r="9286" spans="1:2" x14ac:dyDescent="0.2">
      <c r="A9286" t="s">
        <v>9007</v>
      </c>
      <c r="B9286">
        <f t="shared" si="145"/>
        <v>12</v>
      </c>
    </row>
    <row r="9287" spans="1:2" hidden="1" x14ac:dyDescent="0.2">
      <c r="A9287" t="s">
        <v>9008</v>
      </c>
      <c r="B9287">
        <f t="shared" si="145"/>
        <v>7</v>
      </c>
    </row>
    <row r="9288" spans="1:2" hidden="1" x14ac:dyDescent="0.2">
      <c r="A9288" t="s">
        <v>9009</v>
      </c>
      <c r="B9288">
        <f t="shared" si="145"/>
        <v>8</v>
      </c>
    </row>
    <row r="9289" spans="1:2" hidden="1" x14ac:dyDescent="0.2">
      <c r="A9289" t="s">
        <v>9010</v>
      </c>
      <c r="B9289">
        <f t="shared" si="145"/>
        <v>8</v>
      </c>
    </row>
    <row r="9290" spans="1:2" hidden="1" x14ac:dyDescent="0.2">
      <c r="A9290" t="s">
        <v>9011</v>
      </c>
      <c r="B9290">
        <f t="shared" si="145"/>
        <v>8</v>
      </c>
    </row>
    <row r="9291" spans="1:2" x14ac:dyDescent="0.2">
      <c r="A9291" t="s">
        <v>9012</v>
      </c>
      <c r="B9291">
        <f t="shared" si="145"/>
        <v>9</v>
      </c>
    </row>
    <row r="9292" spans="1:2" x14ac:dyDescent="0.2">
      <c r="A9292" t="s">
        <v>9013</v>
      </c>
      <c r="B9292">
        <f t="shared" si="145"/>
        <v>11</v>
      </c>
    </row>
    <row r="9293" spans="1:2" x14ac:dyDescent="0.2">
      <c r="A9293" t="s">
        <v>9014</v>
      </c>
      <c r="B9293">
        <f t="shared" si="145"/>
        <v>11</v>
      </c>
    </row>
    <row r="9294" spans="1:2" x14ac:dyDescent="0.2">
      <c r="A9294" t="s">
        <v>9015</v>
      </c>
      <c r="B9294">
        <f t="shared" si="145"/>
        <v>13</v>
      </c>
    </row>
    <row r="9295" spans="1:2" hidden="1" x14ac:dyDescent="0.2">
      <c r="A9295" t="s">
        <v>9016</v>
      </c>
      <c r="B9295">
        <f t="shared" si="145"/>
        <v>7</v>
      </c>
    </row>
    <row r="9296" spans="1:2" x14ac:dyDescent="0.2">
      <c r="A9296" t="s">
        <v>9017</v>
      </c>
      <c r="B9296">
        <f t="shared" si="145"/>
        <v>9</v>
      </c>
    </row>
    <row r="9297" spans="1:2" x14ac:dyDescent="0.2">
      <c r="A9297" t="s">
        <v>9018</v>
      </c>
      <c r="B9297">
        <f t="shared" si="145"/>
        <v>14</v>
      </c>
    </row>
    <row r="9298" spans="1:2" x14ac:dyDescent="0.2">
      <c r="A9298" t="s">
        <v>9019</v>
      </c>
      <c r="B9298">
        <f t="shared" si="145"/>
        <v>10</v>
      </c>
    </row>
    <row r="9299" spans="1:2" x14ac:dyDescent="0.2">
      <c r="A9299" t="s">
        <v>9020</v>
      </c>
      <c r="B9299">
        <f t="shared" si="145"/>
        <v>9</v>
      </c>
    </row>
    <row r="9300" spans="1:2" x14ac:dyDescent="0.2">
      <c r="A9300" t="s">
        <v>9021</v>
      </c>
      <c r="B9300">
        <f t="shared" si="145"/>
        <v>10</v>
      </c>
    </row>
    <row r="9301" spans="1:2" x14ac:dyDescent="0.2">
      <c r="A9301" t="s">
        <v>9022</v>
      </c>
      <c r="B9301">
        <f t="shared" si="145"/>
        <v>12</v>
      </c>
    </row>
    <row r="9302" spans="1:2" x14ac:dyDescent="0.2">
      <c r="A9302" t="s">
        <v>9023</v>
      </c>
      <c r="B9302">
        <f t="shared" si="145"/>
        <v>9</v>
      </c>
    </row>
    <row r="9303" spans="1:2" x14ac:dyDescent="0.2">
      <c r="A9303" t="s">
        <v>9024</v>
      </c>
      <c r="B9303">
        <f t="shared" si="145"/>
        <v>15</v>
      </c>
    </row>
    <row r="9304" spans="1:2" x14ac:dyDescent="0.2">
      <c r="A9304" t="s">
        <v>9025</v>
      </c>
      <c r="B9304">
        <f t="shared" si="145"/>
        <v>9</v>
      </c>
    </row>
    <row r="9305" spans="1:2" x14ac:dyDescent="0.2">
      <c r="A9305" t="s">
        <v>9026</v>
      </c>
      <c r="B9305">
        <f t="shared" si="145"/>
        <v>9</v>
      </c>
    </row>
    <row r="9306" spans="1:2" hidden="1" x14ac:dyDescent="0.2">
      <c r="A9306" t="s">
        <v>9027</v>
      </c>
      <c r="B9306">
        <f t="shared" si="145"/>
        <v>8</v>
      </c>
    </row>
    <row r="9307" spans="1:2" x14ac:dyDescent="0.2">
      <c r="A9307" t="s">
        <v>9028</v>
      </c>
      <c r="B9307">
        <f t="shared" si="145"/>
        <v>15</v>
      </c>
    </row>
    <row r="9308" spans="1:2" hidden="1" x14ac:dyDescent="0.2">
      <c r="A9308" t="s">
        <v>9029</v>
      </c>
      <c r="B9308">
        <f t="shared" si="145"/>
        <v>8</v>
      </c>
    </row>
    <row r="9309" spans="1:2" x14ac:dyDescent="0.2">
      <c r="A9309" t="s">
        <v>9030</v>
      </c>
      <c r="B9309">
        <f t="shared" si="145"/>
        <v>9</v>
      </c>
    </row>
    <row r="9310" spans="1:2" x14ac:dyDescent="0.2">
      <c r="A9310" t="s">
        <v>9031</v>
      </c>
      <c r="B9310">
        <f t="shared" si="145"/>
        <v>9</v>
      </c>
    </row>
    <row r="9311" spans="1:2" x14ac:dyDescent="0.2">
      <c r="A9311" t="s">
        <v>9032</v>
      </c>
      <c r="B9311">
        <f t="shared" si="145"/>
        <v>13</v>
      </c>
    </row>
    <row r="9312" spans="1:2" x14ac:dyDescent="0.2">
      <c r="A9312" t="s">
        <v>9033</v>
      </c>
      <c r="B9312">
        <f t="shared" si="145"/>
        <v>10</v>
      </c>
    </row>
    <row r="9313" spans="1:2" x14ac:dyDescent="0.2">
      <c r="A9313" t="s">
        <v>9034</v>
      </c>
      <c r="B9313">
        <f t="shared" si="145"/>
        <v>12</v>
      </c>
    </row>
    <row r="9314" spans="1:2" x14ac:dyDescent="0.2">
      <c r="A9314" t="s">
        <v>9035</v>
      </c>
      <c r="B9314">
        <f t="shared" si="145"/>
        <v>11</v>
      </c>
    </row>
    <row r="9315" spans="1:2" x14ac:dyDescent="0.2">
      <c r="A9315" t="s">
        <v>9036</v>
      </c>
      <c r="B9315">
        <f t="shared" si="145"/>
        <v>11</v>
      </c>
    </row>
    <row r="9316" spans="1:2" hidden="1" x14ac:dyDescent="0.2">
      <c r="A9316" t="s">
        <v>9037</v>
      </c>
      <c r="B9316">
        <f t="shared" si="145"/>
        <v>8</v>
      </c>
    </row>
    <row r="9317" spans="1:2" x14ac:dyDescent="0.2">
      <c r="A9317" t="s">
        <v>9038</v>
      </c>
      <c r="B9317">
        <f t="shared" si="145"/>
        <v>11</v>
      </c>
    </row>
    <row r="9318" spans="1:2" x14ac:dyDescent="0.2">
      <c r="A9318" t="s">
        <v>9039</v>
      </c>
      <c r="B9318">
        <f t="shared" si="145"/>
        <v>11</v>
      </c>
    </row>
    <row r="9319" spans="1:2" hidden="1" x14ac:dyDescent="0.2">
      <c r="A9319" t="s">
        <v>9040</v>
      </c>
      <c r="B9319">
        <f t="shared" si="145"/>
        <v>8</v>
      </c>
    </row>
    <row r="9320" spans="1:2" x14ac:dyDescent="0.2">
      <c r="A9320" t="s">
        <v>9041</v>
      </c>
      <c r="B9320">
        <f t="shared" si="145"/>
        <v>10</v>
      </c>
    </row>
    <row r="9321" spans="1:2" x14ac:dyDescent="0.2">
      <c r="A9321" t="s">
        <v>9042</v>
      </c>
      <c r="B9321">
        <f t="shared" si="145"/>
        <v>11</v>
      </c>
    </row>
    <row r="9322" spans="1:2" x14ac:dyDescent="0.2">
      <c r="A9322" t="s">
        <v>9043</v>
      </c>
      <c r="B9322">
        <f t="shared" si="145"/>
        <v>11</v>
      </c>
    </row>
    <row r="9323" spans="1:2" x14ac:dyDescent="0.2">
      <c r="A9323" t="s">
        <v>9044</v>
      </c>
      <c r="B9323">
        <f t="shared" si="145"/>
        <v>13</v>
      </c>
    </row>
    <row r="9324" spans="1:2" x14ac:dyDescent="0.2">
      <c r="A9324" t="s">
        <v>9045</v>
      </c>
      <c r="B9324">
        <f t="shared" si="145"/>
        <v>9</v>
      </c>
    </row>
    <row r="9325" spans="1:2" hidden="1" x14ac:dyDescent="0.2">
      <c r="A9325" t="s">
        <v>9046</v>
      </c>
      <c r="B9325">
        <f t="shared" si="145"/>
        <v>7</v>
      </c>
    </row>
    <row r="9326" spans="1:2" hidden="1" x14ac:dyDescent="0.2">
      <c r="A9326" t="s">
        <v>9047</v>
      </c>
      <c r="B9326">
        <f t="shared" si="145"/>
        <v>8</v>
      </c>
    </row>
    <row r="9327" spans="1:2" x14ac:dyDescent="0.2">
      <c r="A9327" t="s">
        <v>9048</v>
      </c>
      <c r="B9327">
        <f t="shared" si="145"/>
        <v>10</v>
      </c>
    </row>
    <row r="9328" spans="1:2" x14ac:dyDescent="0.2">
      <c r="A9328" t="s">
        <v>9049</v>
      </c>
      <c r="B9328">
        <f t="shared" si="145"/>
        <v>12</v>
      </c>
    </row>
    <row r="9329" spans="1:2" x14ac:dyDescent="0.2">
      <c r="A9329" t="s">
        <v>9050</v>
      </c>
      <c r="B9329">
        <f t="shared" si="145"/>
        <v>10</v>
      </c>
    </row>
    <row r="9330" spans="1:2" x14ac:dyDescent="0.2">
      <c r="A9330" t="s">
        <v>9051</v>
      </c>
      <c r="B9330">
        <f t="shared" si="145"/>
        <v>10</v>
      </c>
    </row>
    <row r="9331" spans="1:2" x14ac:dyDescent="0.2">
      <c r="A9331" t="s">
        <v>9052</v>
      </c>
      <c r="B9331">
        <f t="shared" si="145"/>
        <v>12</v>
      </c>
    </row>
    <row r="9332" spans="1:2" hidden="1" x14ac:dyDescent="0.2">
      <c r="A9332" t="s">
        <v>9053</v>
      </c>
      <c r="B9332">
        <f t="shared" si="145"/>
        <v>8</v>
      </c>
    </row>
    <row r="9333" spans="1:2" x14ac:dyDescent="0.2">
      <c r="A9333" t="s">
        <v>9054</v>
      </c>
      <c r="B9333">
        <f t="shared" si="145"/>
        <v>10</v>
      </c>
    </row>
    <row r="9334" spans="1:2" x14ac:dyDescent="0.2">
      <c r="A9334" t="s">
        <v>9055</v>
      </c>
      <c r="B9334">
        <f t="shared" si="145"/>
        <v>10</v>
      </c>
    </row>
    <row r="9335" spans="1:2" x14ac:dyDescent="0.2">
      <c r="A9335" t="s">
        <v>9056</v>
      </c>
      <c r="B9335">
        <f t="shared" si="145"/>
        <v>10</v>
      </c>
    </row>
    <row r="9336" spans="1:2" hidden="1" x14ac:dyDescent="0.2">
      <c r="A9336" t="s">
        <v>9057</v>
      </c>
      <c r="B9336">
        <f t="shared" si="145"/>
        <v>7</v>
      </c>
    </row>
    <row r="9337" spans="1:2" hidden="1" x14ac:dyDescent="0.2">
      <c r="A9337" t="s">
        <v>9058</v>
      </c>
      <c r="B9337">
        <f t="shared" si="145"/>
        <v>8</v>
      </c>
    </row>
    <row r="9338" spans="1:2" x14ac:dyDescent="0.2">
      <c r="A9338" t="s">
        <v>9059</v>
      </c>
      <c r="B9338">
        <f t="shared" si="145"/>
        <v>12</v>
      </c>
    </row>
    <row r="9339" spans="1:2" x14ac:dyDescent="0.2">
      <c r="A9339" t="s">
        <v>9060</v>
      </c>
      <c r="B9339">
        <f t="shared" si="145"/>
        <v>10</v>
      </c>
    </row>
    <row r="9340" spans="1:2" x14ac:dyDescent="0.2">
      <c r="A9340" t="s">
        <v>9061</v>
      </c>
      <c r="B9340">
        <f t="shared" si="145"/>
        <v>14</v>
      </c>
    </row>
    <row r="9341" spans="1:2" x14ac:dyDescent="0.2">
      <c r="A9341" t="s">
        <v>9062</v>
      </c>
      <c r="B9341">
        <f t="shared" si="145"/>
        <v>11</v>
      </c>
    </row>
    <row r="9342" spans="1:2" x14ac:dyDescent="0.2">
      <c r="A9342" t="s">
        <v>9063</v>
      </c>
      <c r="B9342">
        <f t="shared" si="145"/>
        <v>12</v>
      </c>
    </row>
    <row r="9343" spans="1:2" x14ac:dyDescent="0.2">
      <c r="A9343" t="s">
        <v>9064</v>
      </c>
      <c r="B9343">
        <f t="shared" si="145"/>
        <v>11</v>
      </c>
    </row>
    <row r="9344" spans="1:2" x14ac:dyDescent="0.2">
      <c r="A9344" t="s">
        <v>9065</v>
      </c>
      <c r="B9344">
        <f t="shared" si="145"/>
        <v>9</v>
      </c>
    </row>
    <row r="9345" spans="1:2" x14ac:dyDescent="0.2">
      <c r="A9345" t="s">
        <v>9066</v>
      </c>
      <c r="B9345">
        <f t="shared" si="145"/>
        <v>10</v>
      </c>
    </row>
    <row r="9346" spans="1:2" x14ac:dyDescent="0.2">
      <c r="A9346" t="s">
        <v>9067</v>
      </c>
      <c r="B9346">
        <f t="shared" si="145"/>
        <v>12</v>
      </c>
    </row>
    <row r="9347" spans="1:2" x14ac:dyDescent="0.2">
      <c r="A9347" t="s">
        <v>9068</v>
      </c>
      <c r="B9347">
        <f t="shared" ref="B9347:B9410" si="146">IF(A9347="",0, LEN(TRIM(A9347)) - LEN(SUBSTITUTE(TRIM(A9347)," ", "")) + 1)</f>
        <v>11</v>
      </c>
    </row>
    <row r="9348" spans="1:2" x14ac:dyDescent="0.2">
      <c r="A9348" t="s">
        <v>9069</v>
      </c>
      <c r="B9348">
        <f t="shared" si="146"/>
        <v>12</v>
      </c>
    </row>
    <row r="9349" spans="1:2" x14ac:dyDescent="0.2">
      <c r="A9349" t="s">
        <v>9070</v>
      </c>
      <c r="B9349">
        <f t="shared" si="146"/>
        <v>10</v>
      </c>
    </row>
    <row r="9350" spans="1:2" x14ac:dyDescent="0.2">
      <c r="A9350" t="s">
        <v>9071</v>
      </c>
      <c r="B9350">
        <f t="shared" si="146"/>
        <v>9</v>
      </c>
    </row>
    <row r="9351" spans="1:2" hidden="1" x14ac:dyDescent="0.2">
      <c r="A9351" t="s">
        <v>9072</v>
      </c>
      <c r="B9351">
        <f t="shared" si="146"/>
        <v>7</v>
      </c>
    </row>
    <row r="9352" spans="1:2" hidden="1" x14ac:dyDescent="0.2">
      <c r="A9352" t="s">
        <v>9073</v>
      </c>
      <c r="B9352">
        <f t="shared" si="146"/>
        <v>8</v>
      </c>
    </row>
    <row r="9353" spans="1:2" x14ac:dyDescent="0.2">
      <c r="A9353" t="s">
        <v>9074</v>
      </c>
      <c r="B9353">
        <f t="shared" si="146"/>
        <v>10</v>
      </c>
    </row>
    <row r="9354" spans="1:2" x14ac:dyDescent="0.2">
      <c r="A9354" t="s">
        <v>9075</v>
      </c>
      <c r="B9354">
        <f t="shared" si="146"/>
        <v>11</v>
      </c>
    </row>
    <row r="9355" spans="1:2" x14ac:dyDescent="0.2">
      <c r="A9355" t="s">
        <v>9076</v>
      </c>
      <c r="B9355">
        <f t="shared" si="146"/>
        <v>9</v>
      </c>
    </row>
    <row r="9356" spans="1:2" hidden="1" x14ac:dyDescent="0.2">
      <c r="A9356" t="s">
        <v>9077</v>
      </c>
      <c r="B9356">
        <f t="shared" si="146"/>
        <v>7</v>
      </c>
    </row>
    <row r="9357" spans="1:2" x14ac:dyDescent="0.2">
      <c r="A9357" t="s">
        <v>9078</v>
      </c>
      <c r="B9357">
        <f t="shared" si="146"/>
        <v>10</v>
      </c>
    </row>
    <row r="9358" spans="1:2" x14ac:dyDescent="0.2">
      <c r="A9358" t="s">
        <v>9079</v>
      </c>
      <c r="B9358">
        <f t="shared" si="146"/>
        <v>13</v>
      </c>
    </row>
    <row r="9359" spans="1:2" x14ac:dyDescent="0.2">
      <c r="A9359" t="s">
        <v>9080</v>
      </c>
      <c r="B9359">
        <f t="shared" si="146"/>
        <v>13</v>
      </c>
    </row>
    <row r="9360" spans="1:2" x14ac:dyDescent="0.2">
      <c r="A9360" t="s">
        <v>9081</v>
      </c>
      <c r="B9360">
        <f t="shared" si="146"/>
        <v>13</v>
      </c>
    </row>
    <row r="9361" spans="1:2" hidden="1" x14ac:dyDescent="0.2">
      <c r="A9361" t="s">
        <v>9082</v>
      </c>
      <c r="B9361">
        <f t="shared" si="146"/>
        <v>8</v>
      </c>
    </row>
    <row r="9362" spans="1:2" x14ac:dyDescent="0.2">
      <c r="A9362" t="s">
        <v>9083</v>
      </c>
      <c r="B9362">
        <f t="shared" si="146"/>
        <v>11</v>
      </c>
    </row>
    <row r="9363" spans="1:2" x14ac:dyDescent="0.2">
      <c r="A9363" t="s">
        <v>9084</v>
      </c>
      <c r="B9363">
        <f t="shared" si="146"/>
        <v>12</v>
      </c>
    </row>
    <row r="9364" spans="1:2" hidden="1" x14ac:dyDescent="0.2">
      <c r="A9364" t="s">
        <v>9085</v>
      </c>
      <c r="B9364">
        <f t="shared" si="146"/>
        <v>8</v>
      </c>
    </row>
    <row r="9365" spans="1:2" x14ac:dyDescent="0.2">
      <c r="A9365" t="s">
        <v>9086</v>
      </c>
      <c r="B9365">
        <f t="shared" si="146"/>
        <v>12</v>
      </c>
    </row>
    <row r="9366" spans="1:2" hidden="1" x14ac:dyDescent="0.2">
      <c r="A9366" t="s">
        <v>9087</v>
      </c>
      <c r="B9366">
        <f t="shared" si="146"/>
        <v>8</v>
      </c>
    </row>
    <row r="9367" spans="1:2" x14ac:dyDescent="0.2">
      <c r="A9367" t="s">
        <v>9088</v>
      </c>
      <c r="B9367">
        <f t="shared" si="146"/>
        <v>10</v>
      </c>
    </row>
    <row r="9368" spans="1:2" x14ac:dyDescent="0.2">
      <c r="A9368" t="s">
        <v>9089</v>
      </c>
      <c r="B9368">
        <f t="shared" si="146"/>
        <v>11</v>
      </c>
    </row>
    <row r="9369" spans="1:2" x14ac:dyDescent="0.2">
      <c r="A9369" t="s">
        <v>9090</v>
      </c>
      <c r="B9369">
        <f t="shared" si="146"/>
        <v>9</v>
      </c>
    </row>
    <row r="9370" spans="1:2" x14ac:dyDescent="0.2">
      <c r="A9370" t="s">
        <v>9091</v>
      </c>
      <c r="B9370">
        <f t="shared" si="146"/>
        <v>10</v>
      </c>
    </row>
    <row r="9371" spans="1:2" hidden="1" x14ac:dyDescent="0.2">
      <c r="A9371" t="s">
        <v>9092</v>
      </c>
      <c r="B9371">
        <f t="shared" si="146"/>
        <v>8</v>
      </c>
    </row>
    <row r="9372" spans="1:2" x14ac:dyDescent="0.2">
      <c r="A9372" t="s">
        <v>9093</v>
      </c>
      <c r="B9372">
        <f t="shared" si="146"/>
        <v>10</v>
      </c>
    </row>
    <row r="9373" spans="1:2" hidden="1" x14ac:dyDescent="0.2">
      <c r="A9373" t="s">
        <v>9094</v>
      </c>
      <c r="B9373">
        <f t="shared" si="146"/>
        <v>8</v>
      </c>
    </row>
    <row r="9374" spans="1:2" x14ac:dyDescent="0.2">
      <c r="A9374" t="s">
        <v>9095</v>
      </c>
      <c r="B9374">
        <f t="shared" si="146"/>
        <v>13</v>
      </c>
    </row>
    <row r="9375" spans="1:2" x14ac:dyDescent="0.2">
      <c r="A9375" t="s">
        <v>9096</v>
      </c>
      <c r="B9375">
        <f t="shared" si="146"/>
        <v>10</v>
      </c>
    </row>
    <row r="9376" spans="1:2" x14ac:dyDescent="0.2">
      <c r="A9376" t="s">
        <v>9097</v>
      </c>
      <c r="B9376">
        <f t="shared" si="146"/>
        <v>9</v>
      </c>
    </row>
    <row r="9377" spans="1:2" x14ac:dyDescent="0.2">
      <c r="A9377" t="s">
        <v>9098</v>
      </c>
      <c r="B9377">
        <f t="shared" si="146"/>
        <v>9</v>
      </c>
    </row>
    <row r="9378" spans="1:2" x14ac:dyDescent="0.2">
      <c r="A9378" t="s">
        <v>9099</v>
      </c>
      <c r="B9378">
        <f t="shared" si="146"/>
        <v>9</v>
      </c>
    </row>
    <row r="9379" spans="1:2" x14ac:dyDescent="0.2">
      <c r="A9379" t="s">
        <v>9100</v>
      </c>
      <c r="B9379">
        <f t="shared" si="146"/>
        <v>11</v>
      </c>
    </row>
    <row r="9380" spans="1:2" hidden="1" x14ac:dyDescent="0.2">
      <c r="A9380" t="s">
        <v>9101</v>
      </c>
      <c r="B9380">
        <f t="shared" si="146"/>
        <v>8</v>
      </c>
    </row>
    <row r="9381" spans="1:2" hidden="1" x14ac:dyDescent="0.2">
      <c r="A9381" t="s">
        <v>9102</v>
      </c>
      <c r="B9381">
        <f t="shared" si="146"/>
        <v>7</v>
      </c>
    </row>
    <row r="9382" spans="1:2" x14ac:dyDescent="0.2">
      <c r="A9382" t="s">
        <v>9103</v>
      </c>
      <c r="B9382">
        <f t="shared" si="146"/>
        <v>13</v>
      </c>
    </row>
    <row r="9383" spans="1:2" x14ac:dyDescent="0.2">
      <c r="A9383" t="s">
        <v>9104</v>
      </c>
      <c r="B9383">
        <f t="shared" si="146"/>
        <v>17</v>
      </c>
    </row>
    <row r="9384" spans="1:2" x14ac:dyDescent="0.2">
      <c r="A9384" t="s">
        <v>9105</v>
      </c>
      <c r="B9384">
        <f t="shared" si="146"/>
        <v>12</v>
      </c>
    </row>
    <row r="9385" spans="1:2" x14ac:dyDescent="0.2">
      <c r="A9385" t="s">
        <v>9106</v>
      </c>
      <c r="B9385">
        <f t="shared" si="146"/>
        <v>14</v>
      </c>
    </row>
    <row r="9386" spans="1:2" x14ac:dyDescent="0.2">
      <c r="A9386" t="s">
        <v>9107</v>
      </c>
      <c r="B9386">
        <f t="shared" si="146"/>
        <v>11</v>
      </c>
    </row>
    <row r="9387" spans="1:2" x14ac:dyDescent="0.2">
      <c r="A9387" t="s">
        <v>9108</v>
      </c>
      <c r="B9387">
        <f t="shared" si="146"/>
        <v>10</v>
      </c>
    </row>
    <row r="9388" spans="1:2" x14ac:dyDescent="0.2">
      <c r="A9388" t="s">
        <v>9109</v>
      </c>
      <c r="B9388">
        <f t="shared" si="146"/>
        <v>9</v>
      </c>
    </row>
    <row r="9389" spans="1:2" x14ac:dyDescent="0.2">
      <c r="A9389" t="s">
        <v>9110</v>
      </c>
      <c r="B9389">
        <f t="shared" si="146"/>
        <v>9</v>
      </c>
    </row>
    <row r="9390" spans="1:2" x14ac:dyDescent="0.2">
      <c r="A9390" t="s">
        <v>9111</v>
      </c>
      <c r="B9390">
        <f t="shared" si="146"/>
        <v>9</v>
      </c>
    </row>
    <row r="9391" spans="1:2" x14ac:dyDescent="0.2">
      <c r="A9391" t="s">
        <v>9112</v>
      </c>
      <c r="B9391">
        <f t="shared" si="146"/>
        <v>16</v>
      </c>
    </row>
    <row r="9392" spans="1:2" x14ac:dyDescent="0.2">
      <c r="A9392" t="s">
        <v>9113</v>
      </c>
      <c r="B9392">
        <f t="shared" si="146"/>
        <v>10</v>
      </c>
    </row>
    <row r="9393" spans="1:2" hidden="1" x14ac:dyDescent="0.2">
      <c r="A9393" t="s">
        <v>9114</v>
      </c>
      <c r="B9393">
        <f t="shared" si="146"/>
        <v>7</v>
      </c>
    </row>
    <row r="9394" spans="1:2" x14ac:dyDescent="0.2">
      <c r="A9394" t="s">
        <v>9115</v>
      </c>
      <c r="B9394">
        <f t="shared" si="146"/>
        <v>9</v>
      </c>
    </row>
    <row r="9395" spans="1:2" x14ac:dyDescent="0.2">
      <c r="A9395" t="s">
        <v>9116</v>
      </c>
      <c r="B9395">
        <f t="shared" si="146"/>
        <v>10</v>
      </c>
    </row>
    <row r="9396" spans="1:2" x14ac:dyDescent="0.2">
      <c r="A9396" t="s">
        <v>9117</v>
      </c>
      <c r="B9396">
        <f t="shared" si="146"/>
        <v>9</v>
      </c>
    </row>
    <row r="9397" spans="1:2" x14ac:dyDescent="0.2">
      <c r="A9397" t="s">
        <v>9118</v>
      </c>
      <c r="B9397">
        <f t="shared" si="146"/>
        <v>11</v>
      </c>
    </row>
    <row r="9398" spans="1:2" x14ac:dyDescent="0.2">
      <c r="A9398" t="s">
        <v>9119</v>
      </c>
      <c r="B9398">
        <f t="shared" si="146"/>
        <v>12</v>
      </c>
    </row>
    <row r="9399" spans="1:2" hidden="1" x14ac:dyDescent="0.2">
      <c r="A9399" t="s">
        <v>9120</v>
      </c>
      <c r="B9399">
        <f t="shared" si="146"/>
        <v>6</v>
      </c>
    </row>
    <row r="9400" spans="1:2" x14ac:dyDescent="0.2">
      <c r="A9400" t="s">
        <v>9121</v>
      </c>
      <c r="B9400">
        <f t="shared" si="146"/>
        <v>12</v>
      </c>
    </row>
    <row r="9401" spans="1:2" x14ac:dyDescent="0.2">
      <c r="A9401" t="s">
        <v>9122</v>
      </c>
      <c r="B9401">
        <f t="shared" si="146"/>
        <v>10</v>
      </c>
    </row>
    <row r="9402" spans="1:2" x14ac:dyDescent="0.2">
      <c r="A9402" t="s">
        <v>9123</v>
      </c>
      <c r="B9402">
        <f t="shared" si="146"/>
        <v>12</v>
      </c>
    </row>
    <row r="9403" spans="1:2" x14ac:dyDescent="0.2">
      <c r="A9403" t="s">
        <v>9124</v>
      </c>
      <c r="B9403">
        <f t="shared" si="146"/>
        <v>12</v>
      </c>
    </row>
    <row r="9404" spans="1:2" x14ac:dyDescent="0.2">
      <c r="A9404" t="s">
        <v>9125</v>
      </c>
      <c r="B9404">
        <f t="shared" si="146"/>
        <v>9</v>
      </c>
    </row>
    <row r="9405" spans="1:2" x14ac:dyDescent="0.2">
      <c r="A9405" t="s">
        <v>9126</v>
      </c>
      <c r="B9405">
        <f t="shared" si="146"/>
        <v>10</v>
      </c>
    </row>
    <row r="9406" spans="1:2" x14ac:dyDescent="0.2">
      <c r="A9406" t="s">
        <v>9127</v>
      </c>
      <c r="B9406">
        <f t="shared" si="146"/>
        <v>11</v>
      </c>
    </row>
    <row r="9407" spans="1:2" x14ac:dyDescent="0.2">
      <c r="A9407" t="s">
        <v>9128</v>
      </c>
      <c r="B9407">
        <f t="shared" si="146"/>
        <v>10</v>
      </c>
    </row>
    <row r="9408" spans="1:2" x14ac:dyDescent="0.2">
      <c r="A9408" t="s">
        <v>9129</v>
      </c>
      <c r="B9408">
        <f t="shared" si="146"/>
        <v>11</v>
      </c>
    </row>
    <row r="9409" spans="1:2" x14ac:dyDescent="0.2">
      <c r="A9409" t="s">
        <v>9130</v>
      </c>
      <c r="B9409">
        <f t="shared" si="146"/>
        <v>11</v>
      </c>
    </row>
    <row r="9410" spans="1:2" x14ac:dyDescent="0.2">
      <c r="A9410" t="s">
        <v>9131</v>
      </c>
      <c r="B9410">
        <f t="shared" si="146"/>
        <v>9</v>
      </c>
    </row>
    <row r="9411" spans="1:2" x14ac:dyDescent="0.2">
      <c r="A9411" t="s">
        <v>9132</v>
      </c>
      <c r="B9411">
        <f t="shared" ref="B9411:B9474" si="147">IF(A9411="",0, LEN(TRIM(A9411)) - LEN(SUBSTITUTE(TRIM(A9411)," ", "")) + 1)</f>
        <v>13</v>
      </c>
    </row>
    <row r="9412" spans="1:2" x14ac:dyDescent="0.2">
      <c r="A9412" t="s">
        <v>9133</v>
      </c>
      <c r="B9412">
        <f t="shared" si="147"/>
        <v>9</v>
      </c>
    </row>
    <row r="9413" spans="1:2" x14ac:dyDescent="0.2">
      <c r="A9413" t="s">
        <v>9134</v>
      </c>
      <c r="B9413">
        <f t="shared" si="147"/>
        <v>13</v>
      </c>
    </row>
    <row r="9414" spans="1:2" x14ac:dyDescent="0.2">
      <c r="A9414" t="s">
        <v>9135</v>
      </c>
      <c r="B9414">
        <f t="shared" si="147"/>
        <v>10</v>
      </c>
    </row>
    <row r="9415" spans="1:2" x14ac:dyDescent="0.2">
      <c r="A9415" t="s">
        <v>9136</v>
      </c>
      <c r="B9415">
        <f t="shared" si="147"/>
        <v>10</v>
      </c>
    </row>
    <row r="9416" spans="1:2" x14ac:dyDescent="0.2">
      <c r="A9416" t="s">
        <v>9137</v>
      </c>
      <c r="B9416">
        <f t="shared" si="147"/>
        <v>11</v>
      </c>
    </row>
    <row r="9417" spans="1:2" hidden="1" x14ac:dyDescent="0.2">
      <c r="A9417" t="s">
        <v>9138</v>
      </c>
      <c r="B9417">
        <f t="shared" si="147"/>
        <v>8</v>
      </c>
    </row>
    <row r="9418" spans="1:2" hidden="1" x14ac:dyDescent="0.2">
      <c r="A9418" t="s">
        <v>9139</v>
      </c>
      <c r="B9418">
        <f t="shared" si="147"/>
        <v>8</v>
      </c>
    </row>
    <row r="9419" spans="1:2" hidden="1" x14ac:dyDescent="0.2">
      <c r="A9419" t="s">
        <v>9140</v>
      </c>
      <c r="B9419">
        <f t="shared" si="147"/>
        <v>8</v>
      </c>
    </row>
    <row r="9420" spans="1:2" hidden="1" x14ac:dyDescent="0.2">
      <c r="A9420" t="s">
        <v>9141</v>
      </c>
      <c r="B9420">
        <f t="shared" si="147"/>
        <v>7</v>
      </c>
    </row>
    <row r="9421" spans="1:2" x14ac:dyDescent="0.2">
      <c r="A9421" t="s">
        <v>9142</v>
      </c>
      <c r="B9421">
        <f t="shared" si="147"/>
        <v>11</v>
      </c>
    </row>
    <row r="9422" spans="1:2" x14ac:dyDescent="0.2">
      <c r="A9422" t="s">
        <v>9143</v>
      </c>
      <c r="B9422">
        <f t="shared" si="147"/>
        <v>10</v>
      </c>
    </row>
    <row r="9423" spans="1:2" x14ac:dyDescent="0.2">
      <c r="A9423" t="s">
        <v>9144</v>
      </c>
      <c r="B9423">
        <f t="shared" si="147"/>
        <v>11</v>
      </c>
    </row>
    <row r="9424" spans="1:2" x14ac:dyDescent="0.2">
      <c r="A9424" t="s">
        <v>9145</v>
      </c>
      <c r="B9424">
        <f t="shared" si="147"/>
        <v>10</v>
      </c>
    </row>
    <row r="9425" spans="1:2" x14ac:dyDescent="0.2">
      <c r="A9425" t="s">
        <v>9146</v>
      </c>
      <c r="B9425">
        <f t="shared" si="147"/>
        <v>11</v>
      </c>
    </row>
    <row r="9426" spans="1:2" x14ac:dyDescent="0.2">
      <c r="A9426" t="s">
        <v>9147</v>
      </c>
      <c r="B9426">
        <f t="shared" si="147"/>
        <v>10</v>
      </c>
    </row>
    <row r="9427" spans="1:2" x14ac:dyDescent="0.2">
      <c r="A9427" t="s">
        <v>9148</v>
      </c>
      <c r="B9427">
        <f t="shared" si="147"/>
        <v>9</v>
      </c>
    </row>
    <row r="9428" spans="1:2" hidden="1" x14ac:dyDescent="0.2">
      <c r="A9428" t="s">
        <v>9149</v>
      </c>
      <c r="B9428">
        <f t="shared" si="147"/>
        <v>7</v>
      </c>
    </row>
    <row r="9429" spans="1:2" x14ac:dyDescent="0.2">
      <c r="A9429" t="s">
        <v>9150</v>
      </c>
      <c r="B9429">
        <f t="shared" si="147"/>
        <v>10</v>
      </c>
    </row>
    <row r="9430" spans="1:2" hidden="1" x14ac:dyDescent="0.2">
      <c r="A9430" t="s">
        <v>9151</v>
      </c>
      <c r="B9430">
        <f t="shared" si="147"/>
        <v>5</v>
      </c>
    </row>
    <row r="9431" spans="1:2" x14ac:dyDescent="0.2">
      <c r="A9431" t="s">
        <v>9152</v>
      </c>
      <c r="B9431">
        <f t="shared" si="147"/>
        <v>9</v>
      </c>
    </row>
    <row r="9432" spans="1:2" x14ac:dyDescent="0.2">
      <c r="A9432" t="s">
        <v>9153</v>
      </c>
      <c r="B9432">
        <f t="shared" si="147"/>
        <v>9</v>
      </c>
    </row>
    <row r="9433" spans="1:2" x14ac:dyDescent="0.2">
      <c r="A9433" t="s">
        <v>9154</v>
      </c>
      <c r="B9433">
        <f t="shared" si="147"/>
        <v>10</v>
      </c>
    </row>
    <row r="9434" spans="1:2" hidden="1" x14ac:dyDescent="0.2">
      <c r="A9434" t="s">
        <v>9155</v>
      </c>
      <c r="B9434">
        <f t="shared" si="147"/>
        <v>7</v>
      </c>
    </row>
    <row r="9435" spans="1:2" x14ac:dyDescent="0.2">
      <c r="A9435" t="s">
        <v>9156</v>
      </c>
      <c r="B9435">
        <f t="shared" si="147"/>
        <v>11</v>
      </c>
    </row>
    <row r="9436" spans="1:2" x14ac:dyDescent="0.2">
      <c r="A9436" t="s">
        <v>9157</v>
      </c>
      <c r="B9436">
        <f t="shared" si="147"/>
        <v>10</v>
      </c>
    </row>
    <row r="9437" spans="1:2" x14ac:dyDescent="0.2">
      <c r="A9437" t="s">
        <v>9158</v>
      </c>
      <c r="B9437">
        <f t="shared" si="147"/>
        <v>11</v>
      </c>
    </row>
    <row r="9438" spans="1:2" x14ac:dyDescent="0.2">
      <c r="A9438" t="s">
        <v>9159</v>
      </c>
      <c r="B9438">
        <f t="shared" si="147"/>
        <v>10</v>
      </c>
    </row>
    <row r="9439" spans="1:2" x14ac:dyDescent="0.2">
      <c r="A9439" t="s">
        <v>9160</v>
      </c>
      <c r="B9439">
        <f t="shared" si="147"/>
        <v>12</v>
      </c>
    </row>
    <row r="9440" spans="1:2" x14ac:dyDescent="0.2">
      <c r="A9440" t="s">
        <v>9161</v>
      </c>
      <c r="B9440">
        <f t="shared" si="147"/>
        <v>11</v>
      </c>
    </row>
    <row r="9441" spans="1:2" x14ac:dyDescent="0.2">
      <c r="A9441" t="s">
        <v>9162</v>
      </c>
      <c r="B9441">
        <f t="shared" si="147"/>
        <v>9</v>
      </c>
    </row>
    <row r="9442" spans="1:2" x14ac:dyDescent="0.2">
      <c r="A9442" t="s">
        <v>9163</v>
      </c>
      <c r="B9442">
        <f t="shared" si="147"/>
        <v>9</v>
      </c>
    </row>
    <row r="9443" spans="1:2" x14ac:dyDescent="0.2">
      <c r="A9443" t="s">
        <v>9164</v>
      </c>
      <c r="B9443">
        <f t="shared" si="147"/>
        <v>12</v>
      </c>
    </row>
    <row r="9444" spans="1:2" x14ac:dyDescent="0.2">
      <c r="A9444" t="s">
        <v>9165</v>
      </c>
      <c r="B9444">
        <f t="shared" si="147"/>
        <v>10</v>
      </c>
    </row>
    <row r="9445" spans="1:2" x14ac:dyDescent="0.2">
      <c r="A9445" t="s">
        <v>9166</v>
      </c>
      <c r="B9445">
        <f t="shared" si="147"/>
        <v>13</v>
      </c>
    </row>
    <row r="9446" spans="1:2" x14ac:dyDescent="0.2">
      <c r="A9446" t="s">
        <v>9167</v>
      </c>
      <c r="B9446">
        <f t="shared" si="147"/>
        <v>13</v>
      </c>
    </row>
    <row r="9447" spans="1:2" x14ac:dyDescent="0.2">
      <c r="A9447" t="s">
        <v>9168</v>
      </c>
      <c r="B9447">
        <f t="shared" si="147"/>
        <v>12</v>
      </c>
    </row>
    <row r="9448" spans="1:2" hidden="1" x14ac:dyDescent="0.2">
      <c r="A9448" t="s">
        <v>9169</v>
      </c>
      <c r="B9448">
        <f t="shared" si="147"/>
        <v>7</v>
      </c>
    </row>
    <row r="9449" spans="1:2" x14ac:dyDescent="0.2">
      <c r="A9449" t="s">
        <v>9170</v>
      </c>
      <c r="B9449">
        <f t="shared" si="147"/>
        <v>10</v>
      </c>
    </row>
    <row r="9450" spans="1:2" x14ac:dyDescent="0.2">
      <c r="A9450" t="s">
        <v>9171</v>
      </c>
      <c r="B9450">
        <f t="shared" si="147"/>
        <v>10</v>
      </c>
    </row>
    <row r="9451" spans="1:2" hidden="1" x14ac:dyDescent="0.2">
      <c r="A9451" t="s">
        <v>9172</v>
      </c>
      <c r="B9451">
        <f t="shared" si="147"/>
        <v>6</v>
      </c>
    </row>
    <row r="9452" spans="1:2" x14ac:dyDescent="0.2">
      <c r="A9452" t="s">
        <v>9173</v>
      </c>
      <c r="B9452">
        <f t="shared" si="147"/>
        <v>9</v>
      </c>
    </row>
    <row r="9453" spans="1:2" hidden="1" x14ac:dyDescent="0.2">
      <c r="A9453" t="s">
        <v>9174</v>
      </c>
      <c r="B9453">
        <f t="shared" si="147"/>
        <v>8</v>
      </c>
    </row>
    <row r="9454" spans="1:2" x14ac:dyDescent="0.2">
      <c r="A9454" t="s">
        <v>9175</v>
      </c>
      <c r="B9454">
        <f t="shared" si="147"/>
        <v>9</v>
      </c>
    </row>
    <row r="9455" spans="1:2" x14ac:dyDescent="0.2">
      <c r="A9455" t="s">
        <v>9176</v>
      </c>
      <c r="B9455">
        <f t="shared" si="147"/>
        <v>11</v>
      </c>
    </row>
    <row r="9456" spans="1:2" x14ac:dyDescent="0.2">
      <c r="A9456" t="s">
        <v>9177</v>
      </c>
      <c r="B9456">
        <f t="shared" si="147"/>
        <v>10</v>
      </c>
    </row>
    <row r="9457" spans="1:2" x14ac:dyDescent="0.2">
      <c r="A9457" t="s">
        <v>9178</v>
      </c>
      <c r="B9457">
        <f t="shared" si="147"/>
        <v>12</v>
      </c>
    </row>
    <row r="9458" spans="1:2" x14ac:dyDescent="0.2">
      <c r="A9458" t="s">
        <v>9179</v>
      </c>
      <c r="B9458">
        <f t="shared" si="147"/>
        <v>12</v>
      </c>
    </row>
    <row r="9459" spans="1:2" x14ac:dyDescent="0.2">
      <c r="A9459" t="s">
        <v>9180</v>
      </c>
      <c r="B9459">
        <f t="shared" si="147"/>
        <v>9</v>
      </c>
    </row>
    <row r="9460" spans="1:2" hidden="1" x14ac:dyDescent="0.2">
      <c r="A9460" t="s">
        <v>9181</v>
      </c>
      <c r="B9460">
        <f t="shared" si="147"/>
        <v>7</v>
      </c>
    </row>
    <row r="9461" spans="1:2" hidden="1" x14ac:dyDescent="0.2">
      <c r="A9461" t="s">
        <v>9182</v>
      </c>
      <c r="B9461">
        <f t="shared" si="147"/>
        <v>8</v>
      </c>
    </row>
    <row r="9462" spans="1:2" hidden="1" x14ac:dyDescent="0.2">
      <c r="A9462" t="s">
        <v>9183</v>
      </c>
      <c r="B9462">
        <f t="shared" si="147"/>
        <v>8</v>
      </c>
    </row>
    <row r="9463" spans="1:2" x14ac:dyDescent="0.2">
      <c r="A9463" t="s">
        <v>9184</v>
      </c>
      <c r="B9463">
        <f t="shared" si="147"/>
        <v>9</v>
      </c>
    </row>
    <row r="9464" spans="1:2" x14ac:dyDescent="0.2">
      <c r="A9464" t="s">
        <v>9185</v>
      </c>
      <c r="B9464">
        <f t="shared" si="147"/>
        <v>9</v>
      </c>
    </row>
    <row r="9465" spans="1:2" x14ac:dyDescent="0.2">
      <c r="A9465" t="s">
        <v>9186</v>
      </c>
      <c r="B9465">
        <f t="shared" si="147"/>
        <v>9</v>
      </c>
    </row>
    <row r="9466" spans="1:2" x14ac:dyDescent="0.2">
      <c r="A9466" t="s">
        <v>9187</v>
      </c>
      <c r="B9466">
        <f t="shared" si="147"/>
        <v>9</v>
      </c>
    </row>
    <row r="9467" spans="1:2" x14ac:dyDescent="0.2">
      <c r="A9467" t="s">
        <v>9188</v>
      </c>
      <c r="B9467">
        <f t="shared" si="147"/>
        <v>11</v>
      </c>
    </row>
    <row r="9468" spans="1:2" x14ac:dyDescent="0.2">
      <c r="A9468" t="s">
        <v>9189</v>
      </c>
      <c r="B9468">
        <f t="shared" si="147"/>
        <v>10</v>
      </c>
    </row>
    <row r="9469" spans="1:2" x14ac:dyDescent="0.2">
      <c r="A9469" t="s">
        <v>9190</v>
      </c>
      <c r="B9469">
        <f t="shared" si="147"/>
        <v>11</v>
      </c>
    </row>
    <row r="9470" spans="1:2" x14ac:dyDescent="0.2">
      <c r="A9470" t="s">
        <v>9191</v>
      </c>
      <c r="B9470">
        <f t="shared" si="147"/>
        <v>12</v>
      </c>
    </row>
    <row r="9471" spans="1:2" x14ac:dyDescent="0.2">
      <c r="A9471" t="s">
        <v>9192</v>
      </c>
      <c r="B9471">
        <f t="shared" si="147"/>
        <v>13</v>
      </c>
    </row>
    <row r="9472" spans="1:2" x14ac:dyDescent="0.2">
      <c r="A9472" t="s">
        <v>9193</v>
      </c>
      <c r="B9472">
        <f t="shared" si="147"/>
        <v>13</v>
      </c>
    </row>
    <row r="9473" spans="1:2" hidden="1" x14ac:dyDescent="0.2">
      <c r="A9473" t="s">
        <v>9194</v>
      </c>
      <c r="B9473">
        <f t="shared" si="147"/>
        <v>7</v>
      </c>
    </row>
    <row r="9474" spans="1:2" x14ac:dyDescent="0.2">
      <c r="A9474" t="s">
        <v>9195</v>
      </c>
      <c r="B9474">
        <f t="shared" si="147"/>
        <v>13</v>
      </c>
    </row>
    <row r="9475" spans="1:2" x14ac:dyDescent="0.2">
      <c r="A9475" t="s">
        <v>9196</v>
      </c>
      <c r="B9475">
        <f t="shared" ref="B9475:B9538" si="148">IF(A9475="",0, LEN(TRIM(A9475)) - LEN(SUBSTITUTE(TRIM(A9475)," ", "")) + 1)</f>
        <v>12</v>
      </c>
    </row>
    <row r="9476" spans="1:2" hidden="1" x14ac:dyDescent="0.2">
      <c r="A9476" t="s">
        <v>9197</v>
      </c>
      <c r="B9476">
        <f t="shared" si="148"/>
        <v>6</v>
      </c>
    </row>
    <row r="9477" spans="1:2" x14ac:dyDescent="0.2">
      <c r="A9477" t="s">
        <v>9198</v>
      </c>
      <c r="B9477">
        <f t="shared" si="148"/>
        <v>12</v>
      </c>
    </row>
    <row r="9478" spans="1:2" x14ac:dyDescent="0.2">
      <c r="A9478" t="s">
        <v>9199</v>
      </c>
      <c r="B9478">
        <f t="shared" si="148"/>
        <v>9</v>
      </c>
    </row>
    <row r="9479" spans="1:2" x14ac:dyDescent="0.2">
      <c r="A9479" t="s">
        <v>9200</v>
      </c>
      <c r="B9479">
        <f t="shared" si="148"/>
        <v>10</v>
      </c>
    </row>
    <row r="9480" spans="1:2" x14ac:dyDescent="0.2">
      <c r="A9480" t="s">
        <v>9201</v>
      </c>
      <c r="B9480">
        <f t="shared" si="148"/>
        <v>9</v>
      </c>
    </row>
    <row r="9481" spans="1:2" hidden="1" x14ac:dyDescent="0.2">
      <c r="A9481" t="s">
        <v>9202</v>
      </c>
      <c r="B9481">
        <f t="shared" si="148"/>
        <v>7</v>
      </c>
    </row>
    <row r="9482" spans="1:2" hidden="1" x14ac:dyDescent="0.2">
      <c r="A9482" t="s">
        <v>9203</v>
      </c>
      <c r="B9482">
        <f t="shared" si="148"/>
        <v>7</v>
      </c>
    </row>
    <row r="9483" spans="1:2" hidden="1" x14ac:dyDescent="0.2">
      <c r="A9483" t="s">
        <v>9204</v>
      </c>
      <c r="B9483">
        <f t="shared" si="148"/>
        <v>6</v>
      </c>
    </row>
    <row r="9484" spans="1:2" x14ac:dyDescent="0.2">
      <c r="A9484" t="s">
        <v>9205</v>
      </c>
      <c r="B9484">
        <f t="shared" si="148"/>
        <v>9</v>
      </c>
    </row>
    <row r="9485" spans="1:2" x14ac:dyDescent="0.2">
      <c r="A9485" t="s">
        <v>9206</v>
      </c>
      <c r="B9485">
        <f t="shared" si="148"/>
        <v>9</v>
      </c>
    </row>
    <row r="9486" spans="1:2" x14ac:dyDescent="0.2">
      <c r="A9486" t="s">
        <v>9207</v>
      </c>
      <c r="B9486">
        <f t="shared" si="148"/>
        <v>12</v>
      </c>
    </row>
    <row r="9487" spans="1:2" x14ac:dyDescent="0.2">
      <c r="A9487" t="s">
        <v>9208</v>
      </c>
      <c r="B9487">
        <f t="shared" si="148"/>
        <v>12</v>
      </c>
    </row>
    <row r="9488" spans="1:2" x14ac:dyDescent="0.2">
      <c r="A9488" t="s">
        <v>9209</v>
      </c>
      <c r="B9488">
        <f t="shared" si="148"/>
        <v>9</v>
      </c>
    </row>
    <row r="9489" spans="1:2" x14ac:dyDescent="0.2">
      <c r="A9489" t="s">
        <v>9210</v>
      </c>
      <c r="B9489">
        <f t="shared" si="148"/>
        <v>11</v>
      </c>
    </row>
    <row r="9490" spans="1:2" x14ac:dyDescent="0.2">
      <c r="A9490" t="s">
        <v>9211</v>
      </c>
      <c r="B9490">
        <f t="shared" si="148"/>
        <v>12</v>
      </c>
    </row>
    <row r="9491" spans="1:2" x14ac:dyDescent="0.2">
      <c r="A9491" t="s">
        <v>9212</v>
      </c>
      <c r="B9491">
        <f t="shared" si="148"/>
        <v>9</v>
      </c>
    </row>
    <row r="9492" spans="1:2" x14ac:dyDescent="0.2">
      <c r="A9492" t="s">
        <v>9213</v>
      </c>
      <c r="B9492">
        <f t="shared" si="148"/>
        <v>10</v>
      </c>
    </row>
    <row r="9493" spans="1:2" x14ac:dyDescent="0.2">
      <c r="A9493" t="s">
        <v>9214</v>
      </c>
      <c r="B9493">
        <f t="shared" si="148"/>
        <v>9</v>
      </c>
    </row>
    <row r="9494" spans="1:2" x14ac:dyDescent="0.2">
      <c r="A9494" t="s">
        <v>9215</v>
      </c>
      <c r="B9494">
        <f t="shared" si="148"/>
        <v>10</v>
      </c>
    </row>
    <row r="9495" spans="1:2" x14ac:dyDescent="0.2">
      <c r="A9495" t="s">
        <v>9216</v>
      </c>
      <c r="B9495">
        <f t="shared" si="148"/>
        <v>9</v>
      </c>
    </row>
    <row r="9496" spans="1:2" hidden="1" x14ac:dyDescent="0.2">
      <c r="A9496" t="s">
        <v>9217</v>
      </c>
      <c r="B9496">
        <f t="shared" si="148"/>
        <v>8</v>
      </c>
    </row>
    <row r="9497" spans="1:2" x14ac:dyDescent="0.2">
      <c r="A9497" t="s">
        <v>9218</v>
      </c>
      <c r="B9497">
        <f t="shared" si="148"/>
        <v>9</v>
      </c>
    </row>
    <row r="9498" spans="1:2" x14ac:dyDescent="0.2">
      <c r="A9498" t="s">
        <v>9219</v>
      </c>
      <c r="B9498">
        <f t="shared" si="148"/>
        <v>12</v>
      </c>
    </row>
    <row r="9499" spans="1:2" x14ac:dyDescent="0.2">
      <c r="A9499" t="s">
        <v>9220</v>
      </c>
      <c r="B9499">
        <f t="shared" si="148"/>
        <v>11</v>
      </c>
    </row>
    <row r="9500" spans="1:2" x14ac:dyDescent="0.2">
      <c r="A9500" t="s">
        <v>9221</v>
      </c>
      <c r="B9500">
        <f t="shared" si="148"/>
        <v>12</v>
      </c>
    </row>
    <row r="9501" spans="1:2" x14ac:dyDescent="0.2">
      <c r="A9501" t="s">
        <v>9222</v>
      </c>
      <c r="B9501">
        <f t="shared" si="148"/>
        <v>12</v>
      </c>
    </row>
    <row r="9502" spans="1:2" hidden="1" x14ac:dyDescent="0.2">
      <c r="A9502" t="s">
        <v>9223</v>
      </c>
      <c r="B9502">
        <f t="shared" si="148"/>
        <v>8</v>
      </c>
    </row>
    <row r="9503" spans="1:2" hidden="1" x14ac:dyDescent="0.2">
      <c r="A9503" t="s">
        <v>9224</v>
      </c>
      <c r="B9503">
        <f t="shared" si="148"/>
        <v>8</v>
      </c>
    </row>
    <row r="9504" spans="1:2" x14ac:dyDescent="0.2">
      <c r="A9504" t="s">
        <v>9225</v>
      </c>
      <c r="B9504">
        <f t="shared" si="148"/>
        <v>12</v>
      </c>
    </row>
    <row r="9505" spans="1:2" x14ac:dyDescent="0.2">
      <c r="A9505" t="s">
        <v>9226</v>
      </c>
      <c r="B9505">
        <f t="shared" si="148"/>
        <v>12</v>
      </c>
    </row>
    <row r="9506" spans="1:2" x14ac:dyDescent="0.2">
      <c r="A9506" t="s">
        <v>9227</v>
      </c>
      <c r="B9506">
        <f t="shared" si="148"/>
        <v>11</v>
      </c>
    </row>
    <row r="9507" spans="1:2" x14ac:dyDescent="0.2">
      <c r="A9507" t="s">
        <v>9228</v>
      </c>
      <c r="B9507">
        <f t="shared" si="148"/>
        <v>10</v>
      </c>
    </row>
    <row r="9508" spans="1:2" x14ac:dyDescent="0.2">
      <c r="A9508" t="s">
        <v>9229</v>
      </c>
      <c r="B9508">
        <f t="shared" si="148"/>
        <v>11</v>
      </c>
    </row>
    <row r="9509" spans="1:2" x14ac:dyDescent="0.2">
      <c r="A9509" t="s">
        <v>9230</v>
      </c>
      <c r="B9509">
        <f t="shared" si="148"/>
        <v>10</v>
      </c>
    </row>
    <row r="9510" spans="1:2" x14ac:dyDescent="0.2">
      <c r="A9510" t="s">
        <v>9231</v>
      </c>
      <c r="B9510">
        <f t="shared" si="148"/>
        <v>9</v>
      </c>
    </row>
    <row r="9511" spans="1:2" x14ac:dyDescent="0.2">
      <c r="A9511" t="s">
        <v>9232</v>
      </c>
      <c r="B9511">
        <f t="shared" si="148"/>
        <v>9</v>
      </c>
    </row>
    <row r="9512" spans="1:2" x14ac:dyDescent="0.2">
      <c r="A9512" t="s">
        <v>9233</v>
      </c>
      <c r="B9512">
        <f t="shared" si="148"/>
        <v>14</v>
      </c>
    </row>
    <row r="9513" spans="1:2" hidden="1" x14ac:dyDescent="0.2">
      <c r="A9513" t="s">
        <v>9234</v>
      </c>
      <c r="B9513">
        <f t="shared" si="148"/>
        <v>8</v>
      </c>
    </row>
    <row r="9514" spans="1:2" x14ac:dyDescent="0.2">
      <c r="A9514" t="s">
        <v>9235</v>
      </c>
      <c r="B9514">
        <f t="shared" si="148"/>
        <v>12</v>
      </c>
    </row>
    <row r="9515" spans="1:2" hidden="1" x14ac:dyDescent="0.2">
      <c r="A9515" t="s">
        <v>9236</v>
      </c>
      <c r="B9515">
        <f t="shared" si="148"/>
        <v>7</v>
      </c>
    </row>
    <row r="9516" spans="1:2" x14ac:dyDescent="0.2">
      <c r="A9516" t="s">
        <v>9237</v>
      </c>
      <c r="B9516">
        <f t="shared" si="148"/>
        <v>10</v>
      </c>
    </row>
    <row r="9517" spans="1:2" x14ac:dyDescent="0.2">
      <c r="A9517" t="s">
        <v>9238</v>
      </c>
      <c r="B9517">
        <f t="shared" si="148"/>
        <v>13</v>
      </c>
    </row>
    <row r="9518" spans="1:2" hidden="1" x14ac:dyDescent="0.2">
      <c r="A9518" t="s">
        <v>9239</v>
      </c>
      <c r="B9518">
        <f t="shared" si="148"/>
        <v>6</v>
      </c>
    </row>
    <row r="9519" spans="1:2" x14ac:dyDescent="0.2">
      <c r="A9519" t="s">
        <v>9240</v>
      </c>
      <c r="B9519">
        <f t="shared" si="148"/>
        <v>9</v>
      </c>
    </row>
    <row r="9520" spans="1:2" x14ac:dyDescent="0.2">
      <c r="A9520" t="s">
        <v>9241</v>
      </c>
      <c r="B9520">
        <f t="shared" si="148"/>
        <v>10</v>
      </c>
    </row>
    <row r="9521" spans="1:2" x14ac:dyDescent="0.2">
      <c r="A9521" t="s">
        <v>9242</v>
      </c>
      <c r="B9521">
        <f t="shared" si="148"/>
        <v>10</v>
      </c>
    </row>
    <row r="9522" spans="1:2" x14ac:dyDescent="0.2">
      <c r="A9522" t="s">
        <v>9243</v>
      </c>
      <c r="B9522">
        <f t="shared" si="148"/>
        <v>11</v>
      </c>
    </row>
    <row r="9523" spans="1:2" x14ac:dyDescent="0.2">
      <c r="A9523" t="s">
        <v>9244</v>
      </c>
      <c r="B9523">
        <f t="shared" si="148"/>
        <v>11</v>
      </c>
    </row>
    <row r="9524" spans="1:2" x14ac:dyDescent="0.2">
      <c r="A9524" t="s">
        <v>9245</v>
      </c>
      <c r="B9524">
        <f t="shared" si="148"/>
        <v>11</v>
      </c>
    </row>
    <row r="9525" spans="1:2" hidden="1" x14ac:dyDescent="0.2">
      <c r="A9525" t="s">
        <v>9246</v>
      </c>
      <c r="B9525">
        <f t="shared" si="148"/>
        <v>7</v>
      </c>
    </row>
    <row r="9526" spans="1:2" x14ac:dyDescent="0.2">
      <c r="A9526" t="s">
        <v>9247</v>
      </c>
      <c r="B9526">
        <f t="shared" si="148"/>
        <v>11</v>
      </c>
    </row>
    <row r="9527" spans="1:2" x14ac:dyDescent="0.2">
      <c r="A9527" t="s">
        <v>9248</v>
      </c>
      <c r="B9527">
        <f t="shared" si="148"/>
        <v>13</v>
      </c>
    </row>
    <row r="9528" spans="1:2" hidden="1" x14ac:dyDescent="0.2">
      <c r="A9528" t="s">
        <v>9249</v>
      </c>
      <c r="B9528">
        <f t="shared" si="148"/>
        <v>8</v>
      </c>
    </row>
    <row r="9529" spans="1:2" hidden="1" x14ac:dyDescent="0.2">
      <c r="A9529" t="s">
        <v>9250</v>
      </c>
      <c r="B9529">
        <f t="shared" si="148"/>
        <v>8</v>
      </c>
    </row>
    <row r="9530" spans="1:2" x14ac:dyDescent="0.2">
      <c r="A9530" t="s">
        <v>9251</v>
      </c>
      <c r="B9530">
        <f t="shared" si="148"/>
        <v>9</v>
      </c>
    </row>
    <row r="9531" spans="1:2" x14ac:dyDescent="0.2">
      <c r="A9531" t="s">
        <v>9252</v>
      </c>
      <c r="B9531">
        <f t="shared" si="148"/>
        <v>11</v>
      </c>
    </row>
    <row r="9532" spans="1:2" x14ac:dyDescent="0.2">
      <c r="A9532" t="s">
        <v>9253</v>
      </c>
      <c r="B9532">
        <f t="shared" si="148"/>
        <v>10</v>
      </c>
    </row>
    <row r="9533" spans="1:2" x14ac:dyDescent="0.2">
      <c r="A9533" t="s">
        <v>9254</v>
      </c>
      <c r="B9533">
        <f t="shared" si="148"/>
        <v>12</v>
      </c>
    </row>
    <row r="9534" spans="1:2" hidden="1" x14ac:dyDescent="0.2">
      <c r="A9534" t="s">
        <v>9255</v>
      </c>
      <c r="B9534">
        <f t="shared" si="148"/>
        <v>8</v>
      </c>
    </row>
    <row r="9535" spans="1:2" x14ac:dyDescent="0.2">
      <c r="A9535" t="s">
        <v>9256</v>
      </c>
      <c r="B9535">
        <f t="shared" si="148"/>
        <v>13</v>
      </c>
    </row>
    <row r="9536" spans="1:2" x14ac:dyDescent="0.2">
      <c r="A9536" t="s">
        <v>9257</v>
      </c>
      <c r="B9536">
        <f t="shared" si="148"/>
        <v>10</v>
      </c>
    </row>
    <row r="9537" spans="1:2" hidden="1" x14ac:dyDescent="0.2">
      <c r="A9537" t="s">
        <v>9258</v>
      </c>
      <c r="B9537">
        <f t="shared" si="148"/>
        <v>4</v>
      </c>
    </row>
    <row r="9538" spans="1:2" hidden="1" x14ac:dyDescent="0.2">
      <c r="A9538" t="s">
        <v>9259</v>
      </c>
      <c r="B9538">
        <f t="shared" si="148"/>
        <v>8</v>
      </c>
    </row>
    <row r="9539" spans="1:2" hidden="1" x14ac:dyDescent="0.2">
      <c r="A9539" t="s">
        <v>23231</v>
      </c>
      <c r="B9539">
        <f t="shared" ref="B9539:B9602" si="149">IF(A9539="",0, LEN(TRIM(A9539)) - LEN(SUBSTITUTE(TRIM(A9539)," ", "")) + 1)</f>
        <v>4</v>
      </c>
    </row>
    <row r="9540" spans="1:2" x14ac:dyDescent="0.2">
      <c r="A9540" t="s">
        <v>9260</v>
      </c>
      <c r="B9540">
        <f t="shared" si="149"/>
        <v>10</v>
      </c>
    </row>
    <row r="9541" spans="1:2" x14ac:dyDescent="0.2">
      <c r="A9541" t="s">
        <v>9261</v>
      </c>
      <c r="B9541">
        <f t="shared" si="149"/>
        <v>11</v>
      </c>
    </row>
    <row r="9542" spans="1:2" x14ac:dyDescent="0.2">
      <c r="A9542" t="s">
        <v>9262</v>
      </c>
      <c r="B9542">
        <f t="shared" si="149"/>
        <v>9</v>
      </c>
    </row>
    <row r="9543" spans="1:2" x14ac:dyDescent="0.2">
      <c r="A9543" t="s">
        <v>9263</v>
      </c>
      <c r="B9543">
        <f t="shared" si="149"/>
        <v>10</v>
      </c>
    </row>
    <row r="9544" spans="1:2" x14ac:dyDescent="0.2">
      <c r="A9544" t="s">
        <v>9264</v>
      </c>
      <c r="B9544">
        <f t="shared" si="149"/>
        <v>9</v>
      </c>
    </row>
    <row r="9545" spans="1:2" x14ac:dyDescent="0.2">
      <c r="A9545" t="s">
        <v>9265</v>
      </c>
      <c r="B9545">
        <f t="shared" si="149"/>
        <v>12</v>
      </c>
    </row>
    <row r="9546" spans="1:2" x14ac:dyDescent="0.2">
      <c r="A9546" t="s">
        <v>9266</v>
      </c>
      <c r="B9546">
        <f t="shared" si="149"/>
        <v>12</v>
      </c>
    </row>
    <row r="9547" spans="1:2" x14ac:dyDescent="0.2">
      <c r="A9547" t="s">
        <v>9267</v>
      </c>
      <c r="B9547">
        <f t="shared" si="149"/>
        <v>9</v>
      </c>
    </row>
    <row r="9548" spans="1:2" x14ac:dyDescent="0.2">
      <c r="A9548" t="s">
        <v>9268</v>
      </c>
      <c r="B9548">
        <f t="shared" si="149"/>
        <v>11</v>
      </c>
    </row>
    <row r="9549" spans="1:2" hidden="1" x14ac:dyDescent="0.2">
      <c r="A9549" t="s">
        <v>9269</v>
      </c>
      <c r="B9549">
        <f t="shared" si="149"/>
        <v>5</v>
      </c>
    </row>
    <row r="9550" spans="1:2" hidden="1" x14ac:dyDescent="0.2">
      <c r="A9550" t="s">
        <v>9270</v>
      </c>
      <c r="B9550">
        <f t="shared" si="149"/>
        <v>8</v>
      </c>
    </row>
    <row r="9551" spans="1:2" hidden="1" x14ac:dyDescent="0.2">
      <c r="A9551" t="s">
        <v>9271</v>
      </c>
      <c r="B9551">
        <f t="shared" si="149"/>
        <v>8</v>
      </c>
    </row>
    <row r="9552" spans="1:2" hidden="1" x14ac:dyDescent="0.2">
      <c r="A9552" t="s">
        <v>9272</v>
      </c>
      <c r="B9552">
        <f t="shared" si="149"/>
        <v>7</v>
      </c>
    </row>
    <row r="9553" spans="1:2" hidden="1" x14ac:dyDescent="0.2">
      <c r="A9553" t="s">
        <v>9273</v>
      </c>
      <c r="B9553">
        <f t="shared" si="149"/>
        <v>6</v>
      </c>
    </row>
    <row r="9554" spans="1:2" x14ac:dyDescent="0.2">
      <c r="A9554" t="s">
        <v>9274</v>
      </c>
      <c r="B9554">
        <f t="shared" si="149"/>
        <v>10</v>
      </c>
    </row>
    <row r="9555" spans="1:2" x14ac:dyDescent="0.2">
      <c r="A9555" t="s">
        <v>9275</v>
      </c>
      <c r="B9555">
        <f t="shared" si="149"/>
        <v>10</v>
      </c>
    </row>
    <row r="9556" spans="1:2" hidden="1" x14ac:dyDescent="0.2">
      <c r="A9556" t="s">
        <v>9276</v>
      </c>
      <c r="B9556">
        <f t="shared" si="149"/>
        <v>7</v>
      </c>
    </row>
    <row r="9557" spans="1:2" x14ac:dyDescent="0.2">
      <c r="A9557" t="s">
        <v>9277</v>
      </c>
      <c r="B9557">
        <f t="shared" si="149"/>
        <v>10</v>
      </c>
    </row>
    <row r="9558" spans="1:2" hidden="1" x14ac:dyDescent="0.2">
      <c r="A9558" t="s">
        <v>9278</v>
      </c>
      <c r="B9558">
        <f t="shared" si="149"/>
        <v>7</v>
      </c>
    </row>
    <row r="9559" spans="1:2" x14ac:dyDescent="0.2">
      <c r="A9559" t="s">
        <v>9279</v>
      </c>
      <c r="B9559">
        <f t="shared" si="149"/>
        <v>11</v>
      </c>
    </row>
    <row r="9560" spans="1:2" hidden="1" x14ac:dyDescent="0.2">
      <c r="A9560" t="s">
        <v>9280</v>
      </c>
      <c r="B9560">
        <f t="shared" si="149"/>
        <v>6</v>
      </c>
    </row>
    <row r="9561" spans="1:2" x14ac:dyDescent="0.2">
      <c r="A9561" t="s">
        <v>9281</v>
      </c>
      <c r="B9561">
        <f t="shared" si="149"/>
        <v>10</v>
      </c>
    </row>
    <row r="9562" spans="1:2" x14ac:dyDescent="0.2">
      <c r="A9562" t="s">
        <v>9282</v>
      </c>
      <c r="B9562">
        <f t="shared" si="149"/>
        <v>9</v>
      </c>
    </row>
    <row r="9563" spans="1:2" x14ac:dyDescent="0.2">
      <c r="A9563" t="s">
        <v>9283</v>
      </c>
      <c r="B9563">
        <f t="shared" si="149"/>
        <v>10</v>
      </c>
    </row>
    <row r="9564" spans="1:2" x14ac:dyDescent="0.2">
      <c r="A9564" t="s">
        <v>9284</v>
      </c>
      <c r="B9564">
        <f t="shared" si="149"/>
        <v>9</v>
      </c>
    </row>
    <row r="9565" spans="1:2" x14ac:dyDescent="0.2">
      <c r="A9565" t="s">
        <v>9285</v>
      </c>
      <c r="B9565">
        <f t="shared" si="149"/>
        <v>9</v>
      </c>
    </row>
    <row r="9566" spans="1:2" hidden="1" x14ac:dyDescent="0.2">
      <c r="A9566" t="s">
        <v>9286</v>
      </c>
      <c r="B9566">
        <f t="shared" si="149"/>
        <v>7</v>
      </c>
    </row>
    <row r="9567" spans="1:2" x14ac:dyDescent="0.2">
      <c r="A9567" t="s">
        <v>9287</v>
      </c>
      <c r="B9567">
        <f t="shared" si="149"/>
        <v>12</v>
      </c>
    </row>
    <row r="9568" spans="1:2" x14ac:dyDescent="0.2">
      <c r="A9568" t="s">
        <v>9288</v>
      </c>
      <c r="B9568">
        <f t="shared" si="149"/>
        <v>13</v>
      </c>
    </row>
    <row r="9569" spans="1:2" x14ac:dyDescent="0.2">
      <c r="A9569" t="s">
        <v>9289</v>
      </c>
      <c r="B9569">
        <f t="shared" si="149"/>
        <v>10</v>
      </c>
    </row>
    <row r="9570" spans="1:2" x14ac:dyDescent="0.2">
      <c r="A9570" t="s">
        <v>9290</v>
      </c>
      <c r="B9570">
        <f t="shared" si="149"/>
        <v>11</v>
      </c>
    </row>
    <row r="9571" spans="1:2" x14ac:dyDescent="0.2">
      <c r="A9571" t="s">
        <v>9291</v>
      </c>
      <c r="B9571">
        <f t="shared" si="149"/>
        <v>11</v>
      </c>
    </row>
    <row r="9572" spans="1:2" hidden="1" x14ac:dyDescent="0.2">
      <c r="A9572" t="s">
        <v>9292</v>
      </c>
      <c r="B9572">
        <f t="shared" si="149"/>
        <v>6</v>
      </c>
    </row>
    <row r="9573" spans="1:2" hidden="1" x14ac:dyDescent="0.2">
      <c r="A9573" t="s">
        <v>9293</v>
      </c>
      <c r="B9573">
        <f t="shared" si="149"/>
        <v>8</v>
      </c>
    </row>
    <row r="9574" spans="1:2" x14ac:dyDescent="0.2">
      <c r="A9574" t="s">
        <v>9294</v>
      </c>
      <c r="B9574">
        <f t="shared" si="149"/>
        <v>10</v>
      </c>
    </row>
    <row r="9575" spans="1:2" x14ac:dyDescent="0.2">
      <c r="A9575" t="s">
        <v>9295</v>
      </c>
      <c r="B9575">
        <f t="shared" si="149"/>
        <v>9</v>
      </c>
    </row>
    <row r="9576" spans="1:2" x14ac:dyDescent="0.2">
      <c r="A9576" t="s">
        <v>9296</v>
      </c>
      <c r="B9576">
        <f t="shared" si="149"/>
        <v>14</v>
      </c>
    </row>
    <row r="9577" spans="1:2" x14ac:dyDescent="0.2">
      <c r="A9577" t="s">
        <v>9297</v>
      </c>
      <c r="B9577">
        <f t="shared" si="149"/>
        <v>13</v>
      </c>
    </row>
    <row r="9578" spans="1:2" x14ac:dyDescent="0.2">
      <c r="A9578" t="s">
        <v>9298</v>
      </c>
      <c r="B9578">
        <f t="shared" si="149"/>
        <v>11</v>
      </c>
    </row>
    <row r="9579" spans="1:2" x14ac:dyDescent="0.2">
      <c r="A9579" t="s">
        <v>9299</v>
      </c>
      <c r="B9579">
        <f t="shared" si="149"/>
        <v>9</v>
      </c>
    </row>
    <row r="9580" spans="1:2" x14ac:dyDescent="0.2">
      <c r="A9580" t="s">
        <v>9300</v>
      </c>
      <c r="B9580">
        <f t="shared" si="149"/>
        <v>11</v>
      </c>
    </row>
    <row r="9581" spans="1:2" x14ac:dyDescent="0.2">
      <c r="A9581" t="s">
        <v>9301</v>
      </c>
      <c r="B9581">
        <f t="shared" si="149"/>
        <v>11</v>
      </c>
    </row>
    <row r="9582" spans="1:2" x14ac:dyDescent="0.2">
      <c r="A9582" t="s">
        <v>9302</v>
      </c>
      <c r="B9582">
        <f t="shared" si="149"/>
        <v>12</v>
      </c>
    </row>
    <row r="9583" spans="1:2" x14ac:dyDescent="0.2">
      <c r="A9583" t="s">
        <v>9303</v>
      </c>
      <c r="B9583">
        <f t="shared" si="149"/>
        <v>11</v>
      </c>
    </row>
    <row r="9584" spans="1:2" x14ac:dyDescent="0.2">
      <c r="A9584" t="s">
        <v>9304</v>
      </c>
      <c r="B9584">
        <f t="shared" si="149"/>
        <v>12</v>
      </c>
    </row>
    <row r="9585" spans="1:2" x14ac:dyDescent="0.2">
      <c r="A9585" t="s">
        <v>9305</v>
      </c>
      <c r="B9585">
        <f t="shared" si="149"/>
        <v>9</v>
      </c>
    </row>
    <row r="9586" spans="1:2" x14ac:dyDescent="0.2">
      <c r="A9586" t="s">
        <v>9306</v>
      </c>
      <c r="B9586">
        <f t="shared" si="149"/>
        <v>12</v>
      </c>
    </row>
    <row r="9587" spans="1:2" x14ac:dyDescent="0.2">
      <c r="A9587" t="s">
        <v>9307</v>
      </c>
      <c r="B9587">
        <f t="shared" si="149"/>
        <v>11</v>
      </c>
    </row>
    <row r="9588" spans="1:2" x14ac:dyDescent="0.2">
      <c r="A9588" t="s">
        <v>9308</v>
      </c>
      <c r="B9588">
        <f t="shared" si="149"/>
        <v>10</v>
      </c>
    </row>
    <row r="9589" spans="1:2" x14ac:dyDescent="0.2">
      <c r="A9589" t="s">
        <v>9309</v>
      </c>
      <c r="B9589">
        <f t="shared" si="149"/>
        <v>9</v>
      </c>
    </row>
    <row r="9590" spans="1:2" x14ac:dyDescent="0.2">
      <c r="A9590" t="s">
        <v>9310</v>
      </c>
      <c r="B9590">
        <f t="shared" si="149"/>
        <v>11</v>
      </c>
    </row>
    <row r="9591" spans="1:2" x14ac:dyDescent="0.2">
      <c r="A9591" t="s">
        <v>21925</v>
      </c>
      <c r="B9591">
        <f t="shared" si="149"/>
        <v>10</v>
      </c>
    </row>
    <row r="9592" spans="1:2" x14ac:dyDescent="0.2">
      <c r="A9592" t="s">
        <v>9311</v>
      </c>
      <c r="B9592">
        <f t="shared" si="149"/>
        <v>11</v>
      </c>
    </row>
    <row r="9593" spans="1:2" hidden="1" x14ac:dyDescent="0.2">
      <c r="A9593" t="s">
        <v>9312</v>
      </c>
      <c r="B9593">
        <f t="shared" si="149"/>
        <v>6</v>
      </c>
    </row>
    <row r="9594" spans="1:2" x14ac:dyDescent="0.2">
      <c r="A9594" t="s">
        <v>9313</v>
      </c>
      <c r="B9594">
        <f t="shared" si="149"/>
        <v>11</v>
      </c>
    </row>
    <row r="9595" spans="1:2" x14ac:dyDescent="0.2">
      <c r="A9595" t="s">
        <v>9314</v>
      </c>
      <c r="B9595">
        <f t="shared" si="149"/>
        <v>11</v>
      </c>
    </row>
    <row r="9596" spans="1:2" x14ac:dyDescent="0.2">
      <c r="A9596" t="s">
        <v>9315</v>
      </c>
      <c r="B9596">
        <f t="shared" si="149"/>
        <v>10</v>
      </c>
    </row>
    <row r="9597" spans="1:2" x14ac:dyDescent="0.2">
      <c r="A9597" t="s">
        <v>9316</v>
      </c>
      <c r="B9597">
        <f t="shared" si="149"/>
        <v>12</v>
      </c>
    </row>
    <row r="9598" spans="1:2" x14ac:dyDescent="0.2">
      <c r="A9598" t="s">
        <v>9317</v>
      </c>
      <c r="B9598">
        <f t="shared" si="149"/>
        <v>9</v>
      </c>
    </row>
    <row r="9599" spans="1:2" x14ac:dyDescent="0.2">
      <c r="A9599" t="s">
        <v>23156</v>
      </c>
      <c r="B9599">
        <f t="shared" si="149"/>
        <v>10</v>
      </c>
    </row>
    <row r="9600" spans="1:2" x14ac:dyDescent="0.2">
      <c r="A9600" t="s">
        <v>9318</v>
      </c>
      <c r="B9600">
        <f t="shared" si="149"/>
        <v>10</v>
      </c>
    </row>
    <row r="9601" spans="1:2" x14ac:dyDescent="0.2">
      <c r="A9601" t="s">
        <v>9319</v>
      </c>
      <c r="B9601">
        <f t="shared" si="149"/>
        <v>11</v>
      </c>
    </row>
    <row r="9602" spans="1:2" x14ac:dyDescent="0.2">
      <c r="A9602" t="s">
        <v>9320</v>
      </c>
      <c r="B9602">
        <f t="shared" si="149"/>
        <v>10</v>
      </c>
    </row>
    <row r="9603" spans="1:2" hidden="1" x14ac:dyDescent="0.2">
      <c r="A9603" t="s">
        <v>9321</v>
      </c>
      <c r="B9603">
        <f t="shared" ref="B9603:B9666" si="150">IF(A9603="",0, LEN(TRIM(A9603)) - LEN(SUBSTITUTE(TRIM(A9603)," ", "")) + 1)</f>
        <v>8</v>
      </c>
    </row>
    <row r="9604" spans="1:2" hidden="1" x14ac:dyDescent="0.2">
      <c r="A9604" t="s">
        <v>9322</v>
      </c>
      <c r="B9604">
        <f t="shared" si="150"/>
        <v>6</v>
      </c>
    </row>
    <row r="9605" spans="1:2" x14ac:dyDescent="0.2">
      <c r="A9605" t="s">
        <v>9323</v>
      </c>
      <c r="B9605">
        <f t="shared" si="150"/>
        <v>12</v>
      </c>
    </row>
    <row r="9606" spans="1:2" hidden="1" x14ac:dyDescent="0.2">
      <c r="A9606" t="s">
        <v>9324</v>
      </c>
      <c r="B9606">
        <f t="shared" si="150"/>
        <v>8</v>
      </c>
    </row>
    <row r="9607" spans="1:2" hidden="1" x14ac:dyDescent="0.2">
      <c r="A9607" t="s">
        <v>9325</v>
      </c>
      <c r="B9607">
        <f t="shared" si="150"/>
        <v>8</v>
      </c>
    </row>
    <row r="9608" spans="1:2" x14ac:dyDescent="0.2">
      <c r="A9608" t="s">
        <v>9326</v>
      </c>
      <c r="B9608">
        <f t="shared" si="150"/>
        <v>9</v>
      </c>
    </row>
    <row r="9609" spans="1:2" x14ac:dyDescent="0.2">
      <c r="A9609" t="s">
        <v>9327</v>
      </c>
      <c r="B9609">
        <f t="shared" si="150"/>
        <v>12</v>
      </c>
    </row>
    <row r="9610" spans="1:2" x14ac:dyDescent="0.2">
      <c r="A9610" t="s">
        <v>9328</v>
      </c>
      <c r="B9610">
        <f t="shared" si="150"/>
        <v>14</v>
      </c>
    </row>
    <row r="9611" spans="1:2" x14ac:dyDescent="0.2">
      <c r="A9611" t="s">
        <v>9329</v>
      </c>
      <c r="B9611">
        <f t="shared" si="150"/>
        <v>11</v>
      </c>
    </row>
    <row r="9612" spans="1:2" hidden="1" x14ac:dyDescent="0.2">
      <c r="A9612" t="s">
        <v>23112</v>
      </c>
      <c r="B9612">
        <f t="shared" si="150"/>
        <v>8</v>
      </c>
    </row>
    <row r="9613" spans="1:2" x14ac:dyDescent="0.2">
      <c r="A9613" t="s">
        <v>9330</v>
      </c>
      <c r="B9613">
        <f t="shared" si="150"/>
        <v>13</v>
      </c>
    </row>
    <row r="9614" spans="1:2" x14ac:dyDescent="0.2">
      <c r="A9614" t="s">
        <v>9331</v>
      </c>
      <c r="B9614">
        <f t="shared" si="150"/>
        <v>11</v>
      </c>
    </row>
    <row r="9615" spans="1:2" x14ac:dyDescent="0.2">
      <c r="A9615" t="s">
        <v>9332</v>
      </c>
      <c r="B9615">
        <f t="shared" si="150"/>
        <v>11</v>
      </c>
    </row>
    <row r="9616" spans="1:2" x14ac:dyDescent="0.2">
      <c r="A9616" t="s">
        <v>9333</v>
      </c>
      <c r="B9616">
        <f t="shared" si="150"/>
        <v>10</v>
      </c>
    </row>
    <row r="9617" spans="1:2" x14ac:dyDescent="0.2">
      <c r="A9617" t="s">
        <v>9334</v>
      </c>
      <c r="B9617">
        <f t="shared" si="150"/>
        <v>11</v>
      </c>
    </row>
    <row r="9618" spans="1:2" x14ac:dyDescent="0.2">
      <c r="A9618" t="s">
        <v>9335</v>
      </c>
      <c r="B9618">
        <f t="shared" si="150"/>
        <v>9</v>
      </c>
    </row>
    <row r="9619" spans="1:2" x14ac:dyDescent="0.2">
      <c r="A9619" t="s">
        <v>9336</v>
      </c>
      <c r="B9619">
        <f t="shared" si="150"/>
        <v>12</v>
      </c>
    </row>
    <row r="9620" spans="1:2" x14ac:dyDescent="0.2">
      <c r="A9620" t="s">
        <v>9337</v>
      </c>
      <c r="B9620">
        <f t="shared" si="150"/>
        <v>10</v>
      </c>
    </row>
    <row r="9621" spans="1:2" x14ac:dyDescent="0.2">
      <c r="A9621" t="s">
        <v>9338</v>
      </c>
      <c r="B9621">
        <f t="shared" si="150"/>
        <v>10</v>
      </c>
    </row>
    <row r="9622" spans="1:2" x14ac:dyDescent="0.2">
      <c r="A9622" t="s">
        <v>9339</v>
      </c>
      <c r="B9622">
        <f t="shared" si="150"/>
        <v>10</v>
      </c>
    </row>
    <row r="9623" spans="1:2" hidden="1" x14ac:dyDescent="0.2">
      <c r="A9623" t="s">
        <v>9340</v>
      </c>
      <c r="B9623">
        <f t="shared" si="150"/>
        <v>7</v>
      </c>
    </row>
    <row r="9624" spans="1:2" x14ac:dyDescent="0.2">
      <c r="A9624" t="s">
        <v>9341</v>
      </c>
      <c r="B9624">
        <f t="shared" si="150"/>
        <v>13</v>
      </c>
    </row>
    <row r="9625" spans="1:2" x14ac:dyDescent="0.2">
      <c r="A9625" t="s">
        <v>9342</v>
      </c>
      <c r="B9625">
        <f t="shared" si="150"/>
        <v>10</v>
      </c>
    </row>
    <row r="9626" spans="1:2" x14ac:dyDescent="0.2">
      <c r="A9626" t="s">
        <v>9343</v>
      </c>
      <c r="B9626">
        <f t="shared" si="150"/>
        <v>11</v>
      </c>
    </row>
    <row r="9627" spans="1:2" x14ac:dyDescent="0.2">
      <c r="A9627" t="s">
        <v>9344</v>
      </c>
      <c r="B9627">
        <f t="shared" si="150"/>
        <v>9</v>
      </c>
    </row>
    <row r="9628" spans="1:2" x14ac:dyDescent="0.2">
      <c r="A9628" t="s">
        <v>9345</v>
      </c>
      <c r="B9628">
        <f t="shared" si="150"/>
        <v>13</v>
      </c>
    </row>
    <row r="9629" spans="1:2" x14ac:dyDescent="0.2">
      <c r="A9629" t="s">
        <v>9346</v>
      </c>
      <c r="B9629">
        <f t="shared" si="150"/>
        <v>11</v>
      </c>
    </row>
    <row r="9630" spans="1:2" x14ac:dyDescent="0.2">
      <c r="A9630" t="s">
        <v>9347</v>
      </c>
      <c r="B9630">
        <f t="shared" si="150"/>
        <v>10</v>
      </c>
    </row>
    <row r="9631" spans="1:2" x14ac:dyDescent="0.2">
      <c r="A9631" t="s">
        <v>9348</v>
      </c>
      <c r="B9631">
        <f t="shared" si="150"/>
        <v>12</v>
      </c>
    </row>
    <row r="9632" spans="1:2" hidden="1" x14ac:dyDescent="0.2">
      <c r="A9632" t="s">
        <v>9349</v>
      </c>
      <c r="B9632">
        <f t="shared" si="150"/>
        <v>8</v>
      </c>
    </row>
    <row r="9633" spans="1:2" x14ac:dyDescent="0.2">
      <c r="A9633" t="s">
        <v>9350</v>
      </c>
      <c r="B9633">
        <f t="shared" si="150"/>
        <v>9</v>
      </c>
    </row>
    <row r="9634" spans="1:2" x14ac:dyDescent="0.2">
      <c r="A9634" t="s">
        <v>9351</v>
      </c>
      <c r="B9634">
        <f t="shared" si="150"/>
        <v>13</v>
      </c>
    </row>
    <row r="9635" spans="1:2" x14ac:dyDescent="0.2">
      <c r="A9635" t="s">
        <v>9352</v>
      </c>
      <c r="B9635">
        <f t="shared" si="150"/>
        <v>11</v>
      </c>
    </row>
    <row r="9636" spans="1:2" x14ac:dyDescent="0.2">
      <c r="A9636" t="s">
        <v>9353</v>
      </c>
      <c r="B9636">
        <f t="shared" si="150"/>
        <v>14</v>
      </c>
    </row>
    <row r="9637" spans="1:2" x14ac:dyDescent="0.2">
      <c r="A9637" t="s">
        <v>9354</v>
      </c>
      <c r="B9637">
        <f t="shared" si="150"/>
        <v>11</v>
      </c>
    </row>
    <row r="9638" spans="1:2" x14ac:dyDescent="0.2">
      <c r="A9638" t="s">
        <v>9355</v>
      </c>
      <c r="B9638">
        <f t="shared" si="150"/>
        <v>9</v>
      </c>
    </row>
    <row r="9639" spans="1:2" x14ac:dyDescent="0.2">
      <c r="A9639" t="s">
        <v>9356</v>
      </c>
      <c r="B9639">
        <f t="shared" si="150"/>
        <v>14</v>
      </c>
    </row>
    <row r="9640" spans="1:2" hidden="1" x14ac:dyDescent="0.2">
      <c r="A9640" t="s">
        <v>9357</v>
      </c>
      <c r="B9640">
        <f t="shared" si="150"/>
        <v>8</v>
      </c>
    </row>
    <row r="9641" spans="1:2" x14ac:dyDescent="0.2">
      <c r="A9641" t="s">
        <v>9358</v>
      </c>
      <c r="B9641">
        <f t="shared" si="150"/>
        <v>14</v>
      </c>
    </row>
    <row r="9642" spans="1:2" x14ac:dyDescent="0.2">
      <c r="A9642" t="s">
        <v>9359</v>
      </c>
      <c r="B9642">
        <f t="shared" si="150"/>
        <v>10</v>
      </c>
    </row>
    <row r="9643" spans="1:2" x14ac:dyDescent="0.2">
      <c r="A9643" t="s">
        <v>9360</v>
      </c>
      <c r="B9643">
        <f t="shared" si="150"/>
        <v>10</v>
      </c>
    </row>
    <row r="9644" spans="1:2" hidden="1" x14ac:dyDescent="0.2">
      <c r="A9644" t="s">
        <v>9361</v>
      </c>
      <c r="B9644">
        <f t="shared" si="150"/>
        <v>8</v>
      </c>
    </row>
    <row r="9645" spans="1:2" x14ac:dyDescent="0.2">
      <c r="A9645" t="s">
        <v>9362</v>
      </c>
      <c r="B9645">
        <f t="shared" si="150"/>
        <v>9</v>
      </c>
    </row>
    <row r="9646" spans="1:2" x14ac:dyDescent="0.2">
      <c r="A9646" t="s">
        <v>9363</v>
      </c>
      <c r="B9646">
        <f t="shared" si="150"/>
        <v>11</v>
      </c>
    </row>
    <row r="9647" spans="1:2" x14ac:dyDescent="0.2">
      <c r="A9647" t="s">
        <v>9364</v>
      </c>
      <c r="B9647">
        <f t="shared" si="150"/>
        <v>10</v>
      </c>
    </row>
    <row r="9648" spans="1:2" x14ac:dyDescent="0.2">
      <c r="A9648" t="s">
        <v>9365</v>
      </c>
      <c r="B9648">
        <f t="shared" si="150"/>
        <v>14</v>
      </c>
    </row>
    <row r="9649" spans="1:2" x14ac:dyDescent="0.2">
      <c r="A9649" t="s">
        <v>9366</v>
      </c>
      <c r="B9649">
        <f t="shared" si="150"/>
        <v>9</v>
      </c>
    </row>
    <row r="9650" spans="1:2" x14ac:dyDescent="0.2">
      <c r="A9650" t="s">
        <v>9367</v>
      </c>
      <c r="B9650">
        <f t="shared" si="150"/>
        <v>11</v>
      </c>
    </row>
    <row r="9651" spans="1:2" x14ac:dyDescent="0.2">
      <c r="A9651" t="s">
        <v>9368</v>
      </c>
      <c r="B9651">
        <f t="shared" si="150"/>
        <v>11</v>
      </c>
    </row>
    <row r="9652" spans="1:2" x14ac:dyDescent="0.2">
      <c r="A9652" t="s">
        <v>23113</v>
      </c>
      <c r="B9652">
        <f t="shared" si="150"/>
        <v>9</v>
      </c>
    </row>
    <row r="9653" spans="1:2" x14ac:dyDescent="0.2">
      <c r="A9653" t="s">
        <v>9369</v>
      </c>
      <c r="B9653">
        <f t="shared" si="150"/>
        <v>9</v>
      </c>
    </row>
    <row r="9654" spans="1:2" x14ac:dyDescent="0.2">
      <c r="A9654" t="s">
        <v>9370</v>
      </c>
      <c r="B9654">
        <f t="shared" si="150"/>
        <v>9</v>
      </c>
    </row>
    <row r="9655" spans="1:2" x14ac:dyDescent="0.2">
      <c r="A9655" t="s">
        <v>9371</v>
      </c>
      <c r="B9655">
        <f t="shared" si="150"/>
        <v>9</v>
      </c>
    </row>
    <row r="9656" spans="1:2" hidden="1" x14ac:dyDescent="0.2">
      <c r="A9656" t="s">
        <v>9372</v>
      </c>
      <c r="B9656">
        <f t="shared" si="150"/>
        <v>8</v>
      </c>
    </row>
    <row r="9657" spans="1:2" hidden="1" x14ac:dyDescent="0.2">
      <c r="A9657" t="s">
        <v>23157</v>
      </c>
      <c r="B9657">
        <f t="shared" si="150"/>
        <v>8</v>
      </c>
    </row>
    <row r="9658" spans="1:2" x14ac:dyDescent="0.2">
      <c r="A9658" t="s">
        <v>9373</v>
      </c>
      <c r="B9658">
        <f t="shared" si="150"/>
        <v>11</v>
      </c>
    </row>
    <row r="9659" spans="1:2" x14ac:dyDescent="0.2">
      <c r="A9659" t="s">
        <v>9374</v>
      </c>
      <c r="B9659">
        <f t="shared" si="150"/>
        <v>11</v>
      </c>
    </row>
    <row r="9660" spans="1:2" hidden="1" x14ac:dyDescent="0.2">
      <c r="A9660" t="s">
        <v>9375</v>
      </c>
      <c r="B9660">
        <f t="shared" si="150"/>
        <v>8</v>
      </c>
    </row>
    <row r="9661" spans="1:2" x14ac:dyDescent="0.2">
      <c r="A9661" t="s">
        <v>9376</v>
      </c>
      <c r="B9661">
        <f t="shared" si="150"/>
        <v>9</v>
      </c>
    </row>
    <row r="9662" spans="1:2" x14ac:dyDescent="0.2">
      <c r="A9662" t="s">
        <v>9377</v>
      </c>
      <c r="B9662">
        <f t="shared" si="150"/>
        <v>9</v>
      </c>
    </row>
    <row r="9663" spans="1:2" x14ac:dyDescent="0.2">
      <c r="A9663" t="s">
        <v>9378</v>
      </c>
      <c r="B9663">
        <f t="shared" si="150"/>
        <v>11</v>
      </c>
    </row>
    <row r="9664" spans="1:2" hidden="1" x14ac:dyDescent="0.2">
      <c r="A9664" t="s">
        <v>9379</v>
      </c>
      <c r="B9664">
        <f t="shared" si="150"/>
        <v>8</v>
      </c>
    </row>
    <row r="9665" spans="1:2" x14ac:dyDescent="0.2">
      <c r="A9665" t="s">
        <v>9380</v>
      </c>
      <c r="B9665">
        <f t="shared" si="150"/>
        <v>10</v>
      </c>
    </row>
    <row r="9666" spans="1:2" x14ac:dyDescent="0.2">
      <c r="A9666" t="s">
        <v>9381</v>
      </c>
      <c r="B9666">
        <f t="shared" si="150"/>
        <v>12</v>
      </c>
    </row>
    <row r="9667" spans="1:2" x14ac:dyDescent="0.2">
      <c r="A9667" t="s">
        <v>9382</v>
      </c>
      <c r="B9667">
        <f t="shared" ref="B9667:B9730" si="151">IF(A9667="",0, LEN(TRIM(A9667)) - LEN(SUBSTITUTE(TRIM(A9667)," ", "")) + 1)</f>
        <v>11</v>
      </c>
    </row>
    <row r="9668" spans="1:2" hidden="1" x14ac:dyDescent="0.2">
      <c r="A9668" t="s">
        <v>9383</v>
      </c>
      <c r="B9668">
        <f t="shared" si="151"/>
        <v>7</v>
      </c>
    </row>
    <row r="9669" spans="1:2" x14ac:dyDescent="0.2">
      <c r="A9669" t="s">
        <v>9384</v>
      </c>
      <c r="B9669">
        <f t="shared" si="151"/>
        <v>12</v>
      </c>
    </row>
    <row r="9670" spans="1:2" hidden="1" x14ac:dyDescent="0.2">
      <c r="A9670" t="s">
        <v>9385</v>
      </c>
      <c r="B9670">
        <f t="shared" si="151"/>
        <v>8</v>
      </c>
    </row>
    <row r="9671" spans="1:2" x14ac:dyDescent="0.2">
      <c r="A9671" t="s">
        <v>9386</v>
      </c>
      <c r="B9671">
        <f t="shared" si="151"/>
        <v>9</v>
      </c>
    </row>
    <row r="9672" spans="1:2" hidden="1" x14ac:dyDescent="0.2">
      <c r="A9672" t="s">
        <v>9387</v>
      </c>
      <c r="B9672">
        <f t="shared" si="151"/>
        <v>7</v>
      </c>
    </row>
    <row r="9673" spans="1:2" hidden="1" x14ac:dyDescent="0.2">
      <c r="A9673" t="s">
        <v>9388</v>
      </c>
      <c r="B9673">
        <f t="shared" si="151"/>
        <v>8</v>
      </c>
    </row>
    <row r="9674" spans="1:2" x14ac:dyDescent="0.2">
      <c r="A9674" t="s">
        <v>9389</v>
      </c>
      <c r="B9674">
        <f t="shared" si="151"/>
        <v>9</v>
      </c>
    </row>
    <row r="9675" spans="1:2" hidden="1" x14ac:dyDescent="0.2">
      <c r="A9675" t="s">
        <v>9390</v>
      </c>
      <c r="B9675">
        <f t="shared" si="151"/>
        <v>8</v>
      </c>
    </row>
    <row r="9676" spans="1:2" x14ac:dyDescent="0.2">
      <c r="A9676" t="s">
        <v>9391</v>
      </c>
      <c r="B9676">
        <f t="shared" si="151"/>
        <v>11</v>
      </c>
    </row>
    <row r="9677" spans="1:2" x14ac:dyDescent="0.2">
      <c r="A9677" t="s">
        <v>9392</v>
      </c>
      <c r="B9677">
        <f t="shared" si="151"/>
        <v>10</v>
      </c>
    </row>
    <row r="9678" spans="1:2" x14ac:dyDescent="0.2">
      <c r="A9678" t="s">
        <v>9393</v>
      </c>
      <c r="B9678">
        <f t="shared" si="151"/>
        <v>11</v>
      </c>
    </row>
    <row r="9679" spans="1:2" hidden="1" x14ac:dyDescent="0.2">
      <c r="A9679" t="s">
        <v>9394</v>
      </c>
      <c r="B9679">
        <f t="shared" si="151"/>
        <v>8</v>
      </c>
    </row>
    <row r="9680" spans="1:2" x14ac:dyDescent="0.2">
      <c r="A9680" t="s">
        <v>9395</v>
      </c>
      <c r="B9680">
        <f t="shared" si="151"/>
        <v>9</v>
      </c>
    </row>
    <row r="9681" spans="1:2" x14ac:dyDescent="0.2">
      <c r="A9681" t="s">
        <v>9396</v>
      </c>
      <c r="B9681">
        <f t="shared" si="151"/>
        <v>12</v>
      </c>
    </row>
    <row r="9682" spans="1:2" x14ac:dyDescent="0.2">
      <c r="A9682" t="s">
        <v>9397</v>
      </c>
      <c r="B9682">
        <f t="shared" si="151"/>
        <v>11</v>
      </c>
    </row>
    <row r="9683" spans="1:2" hidden="1" x14ac:dyDescent="0.2">
      <c r="A9683" t="s">
        <v>9398</v>
      </c>
      <c r="B9683">
        <f t="shared" si="151"/>
        <v>7</v>
      </c>
    </row>
    <row r="9684" spans="1:2" x14ac:dyDescent="0.2">
      <c r="A9684" t="s">
        <v>9399</v>
      </c>
      <c r="B9684">
        <f t="shared" si="151"/>
        <v>10</v>
      </c>
    </row>
    <row r="9685" spans="1:2" x14ac:dyDescent="0.2">
      <c r="A9685" t="s">
        <v>9400</v>
      </c>
      <c r="B9685">
        <f t="shared" si="151"/>
        <v>10</v>
      </c>
    </row>
    <row r="9686" spans="1:2" x14ac:dyDescent="0.2">
      <c r="A9686" t="s">
        <v>9401</v>
      </c>
      <c r="B9686">
        <f t="shared" si="151"/>
        <v>12</v>
      </c>
    </row>
    <row r="9687" spans="1:2" hidden="1" x14ac:dyDescent="0.2">
      <c r="A9687" t="s">
        <v>9402</v>
      </c>
      <c r="B9687">
        <f t="shared" si="151"/>
        <v>7</v>
      </c>
    </row>
    <row r="9688" spans="1:2" hidden="1" x14ac:dyDescent="0.2">
      <c r="A9688" t="s">
        <v>23158</v>
      </c>
      <c r="B9688">
        <f t="shared" si="151"/>
        <v>8</v>
      </c>
    </row>
    <row r="9689" spans="1:2" x14ac:dyDescent="0.2">
      <c r="A9689" t="s">
        <v>9403</v>
      </c>
      <c r="B9689">
        <f t="shared" si="151"/>
        <v>11</v>
      </c>
    </row>
    <row r="9690" spans="1:2" x14ac:dyDescent="0.2">
      <c r="A9690" t="s">
        <v>9404</v>
      </c>
      <c r="B9690">
        <f t="shared" si="151"/>
        <v>11</v>
      </c>
    </row>
    <row r="9691" spans="1:2" x14ac:dyDescent="0.2">
      <c r="A9691" t="s">
        <v>9405</v>
      </c>
      <c r="B9691">
        <f t="shared" si="151"/>
        <v>11</v>
      </c>
    </row>
    <row r="9692" spans="1:2" x14ac:dyDescent="0.2">
      <c r="A9692" t="s">
        <v>9406</v>
      </c>
      <c r="B9692">
        <f t="shared" si="151"/>
        <v>11</v>
      </c>
    </row>
    <row r="9693" spans="1:2" x14ac:dyDescent="0.2">
      <c r="A9693" t="s">
        <v>9407</v>
      </c>
      <c r="B9693">
        <f t="shared" si="151"/>
        <v>13</v>
      </c>
    </row>
    <row r="9694" spans="1:2" x14ac:dyDescent="0.2">
      <c r="A9694" t="s">
        <v>9408</v>
      </c>
      <c r="B9694">
        <f t="shared" si="151"/>
        <v>9</v>
      </c>
    </row>
    <row r="9695" spans="1:2" x14ac:dyDescent="0.2">
      <c r="A9695" t="s">
        <v>9409</v>
      </c>
      <c r="B9695">
        <f t="shared" si="151"/>
        <v>13</v>
      </c>
    </row>
    <row r="9696" spans="1:2" x14ac:dyDescent="0.2">
      <c r="A9696" t="s">
        <v>9410</v>
      </c>
      <c r="B9696">
        <f t="shared" si="151"/>
        <v>12</v>
      </c>
    </row>
    <row r="9697" spans="1:2" x14ac:dyDescent="0.2">
      <c r="A9697" t="s">
        <v>2191</v>
      </c>
      <c r="B9697">
        <f t="shared" si="151"/>
        <v>11</v>
      </c>
    </row>
    <row r="9698" spans="1:2" hidden="1" x14ac:dyDescent="0.2">
      <c r="A9698" t="s">
        <v>9411</v>
      </c>
      <c r="B9698">
        <f t="shared" si="151"/>
        <v>8</v>
      </c>
    </row>
    <row r="9699" spans="1:2" hidden="1" x14ac:dyDescent="0.2">
      <c r="A9699" t="s">
        <v>9412</v>
      </c>
      <c r="B9699">
        <f t="shared" si="151"/>
        <v>8</v>
      </c>
    </row>
    <row r="9700" spans="1:2" x14ac:dyDescent="0.2">
      <c r="A9700" t="s">
        <v>9413</v>
      </c>
      <c r="B9700">
        <f t="shared" si="151"/>
        <v>11</v>
      </c>
    </row>
    <row r="9701" spans="1:2" x14ac:dyDescent="0.2">
      <c r="A9701" t="s">
        <v>9414</v>
      </c>
      <c r="B9701">
        <f t="shared" si="151"/>
        <v>13</v>
      </c>
    </row>
    <row r="9702" spans="1:2" x14ac:dyDescent="0.2">
      <c r="A9702" t="s">
        <v>9415</v>
      </c>
      <c r="B9702">
        <f t="shared" si="151"/>
        <v>10</v>
      </c>
    </row>
    <row r="9703" spans="1:2" x14ac:dyDescent="0.2">
      <c r="A9703" t="s">
        <v>9416</v>
      </c>
      <c r="B9703">
        <f t="shared" si="151"/>
        <v>11</v>
      </c>
    </row>
    <row r="9704" spans="1:2" x14ac:dyDescent="0.2">
      <c r="A9704" t="s">
        <v>9417</v>
      </c>
      <c r="B9704">
        <f t="shared" si="151"/>
        <v>9</v>
      </c>
    </row>
    <row r="9705" spans="1:2" hidden="1" x14ac:dyDescent="0.2">
      <c r="A9705" t="s">
        <v>9418</v>
      </c>
      <c r="B9705">
        <f t="shared" si="151"/>
        <v>8</v>
      </c>
    </row>
    <row r="9706" spans="1:2" x14ac:dyDescent="0.2">
      <c r="A9706" t="s">
        <v>9419</v>
      </c>
      <c r="B9706">
        <f t="shared" si="151"/>
        <v>11</v>
      </c>
    </row>
    <row r="9707" spans="1:2" x14ac:dyDescent="0.2">
      <c r="A9707" t="s">
        <v>23114</v>
      </c>
      <c r="B9707">
        <f t="shared" si="151"/>
        <v>9</v>
      </c>
    </row>
    <row r="9708" spans="1:2" x14ac:dyDescent="0.2">
      <c r="A9708" t="s">
        <v>9420</v>
      </c>
      <c r="B9708">
        <f t="shared" si="151"/>
        <v>12</v>
      </c>
    </row>
    <row r="9709" spans="1:2" x14ac:dyDescent="0.2">
      <c r="A9709" t="s">
        <v>9421</v>
      </c>
      <c r="B9709">
        <f t="shared" si="151"/>
        <v>9</v>
      </c>
    </row>
    <row r="9710" spans="1:2" hidden="1" x14ac:dyDescent="0.2">
      <c r="A9710" t="s">
        <v>9422</v>
      </c>
      <c r="B9710">
        <f t="shared" si="151"/>
        <v>8</v>
      </c>
    </row>
    <row r="9711" spans="1:2" x14ac:dyDescent="0.2">
      <c r="A9711" t="s">
        <v>9423</v>
      </c>
      <c r="B9711">
        <f t="shared" si="151"/>
        <v>9</v>
      </c>
    </row>
    <row r="9712" spans="1:2" x14ac:dyDescent="0.2">
      <c r="A9712" t="s">
        <v>23204</v>
      </c>
      <c r="B9712">
        <f t="shared" si="151"/>
        <v>11</v>
      </c>
    </row>
    <row r="9713" spans="1:2" x14ac:dyDescent="0.2">
      <c r="A9713" t="s">
        <v>9424</v>
      </c>
      <c r="B9713">
        <f t="shared" si="151"/>
        <v>11</v>
      </c>
    </row>
    <row r="9714" spans="1:2" x14ac:dyDescent="0.2">
      <c r="A9714" t="s">
        <v>9425</v>
      </c>
      <c r="B9714">
        <f t="shared" si="151"/>
        <v>10</v>
      </c>
    </row>
    <row r="9715" spans="1:2" x14ac:dyDescent="0.2">
      <c r="A9715" t="s">
        <v>9426</v>
      </c>
      <c r="B9715">
        <f t="shared" si="151"/>
        <v>9</v>
      </c>
    </row>
    <row r="9716" spans="1:2" hidden="1" x14ac:dyDescent="0.2">
      <c r="A9716" t="s">
        <v>9427</v>
      </c>
      <c r="B9716">
        <f t="shared" si="151"/>
        <v>8</v>
      </c>
    </row>
    <row r="9717" spans="1:2" x14ac:dyDescent="0.2">
      <c r="A9717" t="s">
        <v>9428</v>
      </c>
      <c r="B9717">
        <f t="shared" si="151"/>
        <v>9</v>
      </c>
    </row>
    <row r="9718" spans="1:2" x14ac:dyDescent="0.2">
      <c r="A9718" t="s">
        <v>9429</v>
      </c>
      <c r="B9718">
        <f t="shared" si="151"/>
        <v>11</v>
      </c>
    </row>
    <row r="9719" spans="1:2" hidden="1" x14ac:dyDescent="0.2">
      <c r="A9719" t="s">
        <v>9430</v>
      </c>
      <c r="B9719">
        <f t="shared" si="151"/>
        <v>8</v>
      </c>
    </row>
    <row r="9720" spans="1:2" x14ac:dyDescent="0.2">
      <c r="A9720" t="s">
        <v>9431</v>
      </c>
      <c r="B9720">
        <f t="shared" si="151"/>
        <v>16</v>
      </c>
    </row>
    <row r="9721" spans="1:2" x14ac:dyDescent="0.2">
      <c r="A9721" t="s">
        <v>9432</v>
      </c>
      <c r="B9721">
        <f t="shared" si="151"/>
        <v>10</v>
      </c>
    </row>
    <row r="9722" spans="1:2" x14ac:dyDescent="0.2">
      <c r="A9722" t="s">
        <v>9433</v>
      </c>
      <c r="B9722">
        <f t="shared" si="151"/>
        <v>14</v>
      </c>
    </row>
    <row r="9723" spans="1:2" x14ac:dyDescent="0.2">
      <c r="A9723" t="s">
        <v>9434</v>
      </c>
      <c r="B9723">
        <f t="shared" si="151"/>
        <v>12</v>
      </c>
    </row>
    <row r="9724" spans="1:2" x14ac:dyDescent="0.2">
      <c r="A9724" t="s">
        <v>9435</v>
      </c>
      <c r="B9724">
        <f t="shared" si="151"/>
        <v>12</v>
      </c>
    </row>
    <row r="9725" spans="1:2" x14ac:dyDescent="0.2">
      <c r="A9725" t="s">
        <v>9436</v>
      </c>
      <c r="B9725">
        <f t="shared" si="151"/>
        <v>10</v>
      </c>
    </row>
    <row r="9726" spans="1:2" x14ac:dyDescent="0.2">
      <c r="A9726" t="s">
        <v>9437</v>
      </c>
      <c r="B9726">
        <f t="shared" si="151"/>
        <v>11</v>
      </c>
    </row>
    <row r="9727" spans="1:2" hidden="1" x14ac:dyDescent="0.2">
      <c r="A9727" t="s">
        <v>9438</v>
      </c>
      <c r="B9727">
        <f t="shared" si="151"/>
        <v>8</v>
      </c>
    </row>
    <row r="9728" spans="1:2" x14ac:dyDescent="0.2">
      <c r="A9728" t="s">
        <v>9439</v>
      </c>
      <c r="B9728">
        <f t="shared" si="151"/>
        <v>9</v>
      </c>
    </row>
    <row r="9729" spans="1:2" hidden="1" x14ac:dyDescent="0.2">
      <c r="A9729" t="s">
        <v>9440</v>
      </c>
      <c r="B9729">
        <f t="shared" si="151"/>
        <v>8</v>
      </c>
    </row>
    <row r="9730" spans="1:2" x14ac:dyDescent="0.2">
      <c r="A9730" t="s">
        <v>23115</v>
      </c>
      <c r="B9730">
        <f t="shared" si="151"/>
        <v>9</v>
      </c>
    </row>
    <row r="9731" spans="1:2" hidden="1" x14ac:dyDescent="0.2">
      <c r="A9731" t="s">
        <v>9441</v>
      </c>
      <c r="B9731">
        <f t="shared" ref="B9731:B9794" si="152">IF(A9731="",0, LEN(TRIM(A9731)) - LEN(SUBSTITUTE(TRIM(A9731)," ", "")) + 1)</f>
        <v>7</v>
      </c>
    </row>
    <row r="9732" spans="1:2" x14ac:dyDescent="0.2">
      <c r="A9732" t="s">
        <v>9442</v>
      </c>
      <c r="B9732">
        <f t="shared" si="152"/>
        <v>11</v>
      </c>
    </row>
    <row r="9733" spans="1:2" x14ac:dyDescent="0.2">
      <c r="A9733" t="s">
        <v>9443</v>
      </c>
      <c r="B9733">
        <f t="shared" si="152"/>
        <v>10</v>
      </c>
    </row>
    <row r="9734" spans="1:2" x14ac:dyDescent="0.2">
      <c r="A9734" t="s">
        <v>9444</v>
      </c>
      <c r="B9734">
        <f t="shared" si="152"/>
        <v>10</v>
      </c>
    </row>
    <row r="9735" spans="1:2" x14ac:dyDescent="0.2">
      <c r="A9735" t="s">
        <v>9445</v>
      </c>
      <c r="B9735">
        <f t="shared" si="152"/>
        <v>9</v>
      </c>
    </row>
    <row r="9736" spans="1:2" x14ac:dyDescent="0.2">
      <c r="A9736" t="s">
        <v>9446</v>
      </c>
      <c r="B9736">
        <f t="shared" si="152"/>
        <v>10</v>
      </c>
    </row>
    <row r="9737" spans="1:2" x14ac:dyDescent="0.2">
      <c r="A9737" t="s">
        <v>9447</v>
      </c>
      <c r="B9737">
        <f t="shared" si="152"/>
        <v>10</v>
      </c>
    </row>
    <row r="9738" spans="1:2" x14ac:dyDescent="0.2">
      <c r="A9738" t="s">
        <v>9448</v>
      </c>
      <c r="B9738">
        <f t="shared" si="152"/>
        <v>14</v>
      </c>
    </row>
    <row r="9739" spans="1:2" hidden="1" x14ac:dyDescent="0.2">
      <c r="A9739" t="s">
        <v>9449</v>
      </c>
      <c r="B9739">
        <f t="shared" si="152"/>
        <v>8</v>
      </c>
    </row>
    <row r="9740" spans="1:2" x14ac:dyDescent="0.2">
      <c r="A9740" t="s">
        <v>9450</v>
      </c>
      <c r="B9740">
        <f t="shared" si="152"/>
        <v>12</v>
      </c>
    </row>
    <row r="9741" spans="1:2" x14ac:dyDescent="0.2">
      <c r="A9741" t="s">
        <v>9451</v>
      </c>
      <c r="B9741">
        <f t="shared" si="152"/>
        <v>11</v>
      </c>
    </row>
    <row r="9742" spans="1:2" hidden="1" x14ac:dyDescent="0.2">
      <c r="A9742" t="s">
        <v>9452</v>
      </c>
      <c r="B9742">
        <f t="shared" si="152"/>
        <v>6</v>
      </c>
    </row>
    <row r="9743" spans="1:2" x14ac:dyDescent="0.2">
      <c r="A9743" t="s">
        <v>9453</v>
      </c>
      <c r="B9743">
        <f t="shared" si="152"/>
        <v>11</v>
      </c>
    </row>
    <row r="9744" spans="1:2" x14ac:dyDescent="0.2">
      <c r="A9744" t="s">
        <v>9454</v>
      </c>
      <c r="B9744">
        <f t="shared" si="152"/>
        <v>9</v>
      </c>
    </row>
    <row r="9745" spans="1:2" x14ac:dyDescent="0.2">
      <c r="A9745" t="s">
        <v>9455</v>
      </c>
      <c r="B9745">
        <f t="shared" si="152"/>
        <v>9</v>
      </c>
    </row>
    <row r="9746" spans="1:2" x14ac:dyDescent="0.2">
      <c r="A9746" t="s">
        <v>9456</v>
      </c>
      <c r="B9746">
        <f t="shared" si="152"/>
        <v>11</v>
      </c>
    </row>
    <row r="9747" spans="1:2" x14ac:dyDescent="0.2">
      <c r="A9747" t="s">
        <v>9457</v>
      </c>
      <c r="B9747">
        <f t="shared" si="152"/>
        <v>9</v>
      </c>
    </row>
    <row r="9748" spans="1:2" hidden="1" x14ac:dyDescent="0.2">
      <c r="A9748" t="s">
        <v>9458</v>
      </c>
      <c r="B9748">
        <f t="shared" si="152"/>
        <v>6</v>
      </c>
    </row>
    <row r="9749" spans="1:2" x14ac:dyDescent="0.2">
      <c r="A9749" t="s">
        <v>9459</v>
      </c>
      <c r="B9749">
        <f t="shared" si="152"/>
        <v>13</v>
      </c>
    </row>
    <row r="9750" spans="1:2" x14ac:dyDescent="0.2">
      <c r="A9750" t="s">
        <v>9460</v>
      </c>
      <c r="B9750">
        <f t="shared" si="152"/>
        <v>11</v>
      </c>
    </row>
    <row r="9751" spans="1:2" hidden="1" x14ac:dyDescent="0.2">
      <c r="A9751" t="s">
        <v>9461</v>
      </c>
      <c r="B9751">
        <f t="shared" si="152"/>
        <v>7</v>
      </c>
    </row>
    <row r="9752" spans="1:2" x14ac:dyDescent="0.2">
      <c r="A9752" t="s">
        <v>9462</v>
      </c>
      <c r="B9752">
        <f t="shared" si="152"/>
        <v>10</v>
      </c>
    </row>
    <row r="9753" spans="1:2" x14ac:dyDescent="0.2">
      <c r="A9753" t="s">
        <v>9463</v>
      </c>
      <c r="B9753">
        <f t="shared" si="152"/>
        <v>10</v>
      </c>
    </row>
    <row r="9754" spans="1:2" hidden="1" x14ac:dyDescent="0.2">
      <c r="A9754" t="s">
        <v>9464</v>
      </c>
      <c r="B9754">
        <f t="shared" si="152"/>
        <v>8</v>
      </c>
    </row>
    <row r="9755" spans="1:2" hidden="1" x14ac:dyDescent="0.2">
      <c r="A9755" t="s">
        <v>9465</v>
      </c>
      <c r="B9755">
        <f t="shared" si="152"/>
        <v>6</v>
      </c>
    </row>
    <row r="9756" spans="1:2" x14ac:dyDescent="0.2">
      <c r="A9756" t="s">
        <v>9466</v>
      </c>
      <c r="B9756">
        <f t="shared" si="152"/>
        <v>11</v>
      </c>
    </row>
    <row r="9757" spans="1:2" x14ac:dyDescent="0.2">
      <c r="A9757" t="s">
        <v>9467</v>
      </c>
      <c r="B9757">
        <f t="shared" si="152"/>
        <v>12</v>
      </c>
    </row>
    <row r="9758" spans="1:2" x14ac:dyDescent="0.2">
      <c r="A9758" t="s">
        <v>9468</v>
      </c>
      <c r="B9758">
        <f t="shared" si="152"/>
        <v>12</v>
      </c>
    </row>
    <row r="9759" spans="1:2" x14ac:dyDescent="0.2">
      <c r="A9759" t="s">
        <v>9469</v>
      </c>
      <c r="B9759">
        <f t="shared" si="152"/>
        <v>10</v>
      </c>
    </row>
    <row r="9760" spans="1:2" x14ac:dyDescent="0.2">
      <c r="A9760" t="s">
        <v>9470</v>
      </c>
      <c r="B9760">
        <f t="shared" si="152"/>
        <v>13</v>
      </c>
    </row>
    <row r="9761" spans="1:2" x14ac:dyDescent="0.2">
      <c r="A9761" t="s">
        <v>9471</v>
      </c>
      <c r="B9761">
        <f t="shared" si="152"/>
        <v>10</v>
      </c>
    </row>
    <row r="9762" spans="1:2" x14ac:dyDescent="0.2">
      <c r="A9762" t="s">
        <v>9472</v>
      </c>
      <c r="B9762">
        <f t="shared" si="152"/>
        <v>9</v>
      </c>
    </row>
    <row r="9763" spans="1:2" x14ac:dyDescent="0.2">
      <c r="A9763" t="s">
        <v>9473</v>
      </c>
      <c r="B9763">
        <f t="shared" si="152"/>
        <v>12</v>
      </c>
    </row>
    <row r="9764" spans="1:2" x14ac:dyDescent="0.2">
      <c r="A9764" t="s">
        <v>9474</v>
      </c>
      <c r="B9764">
        <f t="shared" si="152"/>
        <v>14</v>
      </c>
    </row>
    <row r="9765" spans="1:2" x14ac:dyDescent="0.2">
      <c r="A9765" t="s">
        <v>9475</v>
      </c>
      <c r="B9765">
        <f t="shared" si="152"/>
        <v>12</v>
      </c>
    </row>
    <row r="9766" spans="1:2" x14ac:dyDescent="0.2">
      <c r="A9766" t="s">
        <v>9476</v>
      </c>
      <c r="B9766">
        <f t="shared" si="152"/>
        <v>10</v>
      </c>
    </row>
    <row r="9767" spans="1:2" x14ac:dyDescent="0.2">
      <c r="A9767" t="s">
        <v>9477</v>
      </c>
      <c r="B9767">
        <f t="shared" si="152"/>
        <v>11</v>
      </c>
    </row>
    <row r="9768" spans="1:2" x14ac:dyDescent="0.2">
      <c r="A9768" t="s">
        <v>9478</v>
      </c>
      <c r="B9768">
        <f t="shared" si="152"/>
        <v>13</v>
      </c>
    </row>
    <row r="9769" spans="1:2" x14ac:dyDescent="0.2">
      <c r="A9769" t="s">
        <v>9479</v>
      </c>
      <c r="B9769">
        <f t="shared" si="152"/>
        <v>12</v>
      </c>
    </row>
    <row r="9770" spans="1:2" x14ac:dyDescent="0.2">
      <c r="A9770" t="s">
        <v>9480</v>
      </c>
      <c r="B9770">
        <f t="shared" si="152"/>
        <v>11</v>
      </c>
    </row>
    <row r="9771" spans="1:2" x14ac:dyDescent="0.2">
      <c r="A9771" t="s">
        <v>9481</v>
      </c>
      <c r="B9771">
        <f t="shared" si="152"/>
        <v>10</v>
      </c>
    </row>
    <row r="9772" spans="1:2" x14ac:dyDescent="0.2">
      <c r="A9772" t="s">
        <v>9482</v>
      </c>
      <c r="B9772">
        <f t="shared" si="152"/>
        <v>11</v>
      </c>
    </row>
    <row r="9773" spans="1:2" x14ac:dyDescent="0.2">
      <c r="A9773" t="s">
        <v>9483</v>
      </c>
      <c r="B9773">
        <f t="shared" si="152"/>
        <v>13</v>
      </c>
    </row>
    <row r="9774" spans="1:2" x14ac:dyDescent="0.2">
      <c r="A9774" t="s">
        <v>9484</v>
      </c>
      <c r="B9774">
        <f t="shared" si="152"/>
        <v>10</v>
      </c>
    </row>
    <row r="9775" spans="1:2" hidden="1" x14ac:dyDescent="0.2">
      <c r="A9775" t="s">
        <v>9485</v>
      </c>
      <c r="B9775">
        <f t="shared" si="152"/>
        <v>7</v>
      </c>
    </row>
    <row r="9776" spans="1:2" hidden="1" x14ac:dyDescent="0.2">
      <c r="A9776" t="s">
        <v>9486</v>
      </c>
      <c r="B9776">
        <f t="shared" si="152"/>
        <v>8</v>
      </c>
    </row>
    <row r="9777" spans="1:2" x14ac:dyDescent="0.2">
      <c r="A9777" t="s">
        <v>9487</v>
      </c>
      <c r="B9777">
        <f t="shared" si="152"/>
        <v>10</v>
      </c>
    </row>
    <row r="9778" spans="1:2" x14ac:dyDescent="0.2">
      <c r="A9778" t="s">
        <v>9488</v>
      </c>
      <c r="B9778">
        <f t="shared" si="152"/>
        <v>12</v>
      </c>
    </row>
    <row r="9779" spans="1:2" x14ac:dyDescent="0.2">
      <c r="A9779" t="s">
        <v>9489</v>
      </c>
      <c r="B9779">
        <f t="shared" si="152"/>
        <v>10</v>
      </c>
    </row>
    <row r="9780" spans="1:2" x14ac:dyDescent="0.2">
      <c r="A9780" t="s">
        <v>9490</v>
      </c>
      <c r="B9780">
        <f t="shared" si="152"/>
        <v>9</v>
      </c>
    </row>
    <row r="9781" spans="1:2" x14ac:dyDescent="0.2">
      <c r="A9781" t="s">
        <v>9491</v>
      </c>
      <c r="B9781">
        <f t="shared" si="152"/>
        <v>9</v>
      </c>
    </row>
    <row r="9782" spans="1:2" x14ac:dyDescent="0.2">
      <c r="A9782" t="s">
        <v>9492</v>
      </c>
      <c r="B9782">
        <f t="shared" si="152"/>
        <v>11</v>
      </c>
    </row>
    <row r="9783" spans="1:2" hidden="1" x14ac:dyDescent="0.2">
      <c r="A9783" t="s">
        <v>9493</v>
      </c>
      <c r="B9783">
        <f t="shared" si="152"/>
        <v>8</v>
      </c>
    </row>
    <row r="9784" spans="1:2" x14ac:dyDescent="0.2">
      <c r="A9784" t="s">
        <v>9494</v>
      </c>
      <c r="B9784">
        <f t="shared" si="152"/>
        <v>10</v>
      </c>
    </row>
    <row r="9785" spans="1:2" x14ac:dyDescent="0.2">
      <c r="A9785" t="s">
        <v>9495</v>
      </c>
      <c r="B9785">
        <f t="shared" si="152"/>
        <v>11</v>
      </c>
    </row>
    <row r="9786" spans="1:2" x14ac:dyDescent="0.2">
      <c r="A9786" t="s">
        <v>9496</v>
      </c>
      <c r="B9786">
        <f t="shared" si="152"/>
        <v>9</v>
      </c>
    </row>
    <row r="9787" spans="1:2" x14ac:dyDescent="0.2">
      <c r="A9787" t="s">
        <v>9497</v>
      </c>
      <c r="B9787">
        <f t="shared" si="152"/>
        <v>11</v>
      </c>
    </row>
    <row r="9788" spans="1:2" hidden="1" x14ac:dyDescent="0.2">
      <c r="A9788" t="s">
        <v>9498</v>
      </c>
      <c r="B9788">
        <f t="shared" si="152"/>
        <v>7</v>
      </c>
    </row>
    <row r="9789" spans="1:2" hidden="1" x14ac:dyDescent="0.2">
      <c r="A9789" t="s">
        <v>9499</v>
      </c>
      <c r="B9789">
        <f t="shared" si="152"/>
        <v>7</v>
      </c>
    </row>
    <row r="9790" spans="1:2" x14ac:dyDescent="0.2">
      <c r="A9790" t="s">
        <v>9500</v>
      </c>
      <c r="B9790">
        <f t="shared" si="152"/>
        <v>12</v>
      </c>
    </row>
    <row r="9791" spans="1:2" x14ac:dyDescent="0.2">
      <c r="A9791" t="s">
        <v>9501</v>
      </c>
      <c r="B9791">
        <f t="shared" si="152"/>
        <v>9</v>
      </c>
    </row>
    <row r="9792" spans="1:2" x14ac:dyDescent="0.2">
      <c r="A9792" t="s">
        <v>9502</v>
      </c>
      <c r="B9792">
        <f t="shared" si="152"/>
        <v>12</v>
      </c>
    </row>
    <row r="9793" spans="1:2" x14ac:dyDescent="0.2">
      <c r="A9793" t="s">
        <v>9503</v>
      </c>
      <c r="B9793">
        <f t="shared" si="152"/>
        <v>13</v>
      </c>
    </row>
    <row r="9794" spans="1:2" x14ac:dyDescent="0.2">
      <c r="A9794" t="s">
        <v>9504</v>
      </c>
      <c r="B9794">
        <f t="shared" si="152"/>
        <v>11</v>
      </c>
    </row>
    <row r="9795" spans="1:2" x14ac:dyDescent="0.2">
      <c r="A9795" t="s">
        <v>9505</v>
      </c>
      <c r="B9795">
        <f t="shared" ref="B9795:B9858" si="153">IF(A9795="",0, LEN(TRIM(A9795)) - LEN(SUBSTITUTE(TRIM(A9795)," ", "")) + 1)</f>
        <v>14</v>
      </c>
    </row>
    <row r="9796" spans="1:2" x14ac:dyDescent="0.2">
      <c r="A9796" t="s">
        <v>9506</v>
      </c>
      <c r="B9796">
        <f t="shared" si="153"/>
        <v>9</v>
      </c>
    </row>
    <row r="9797" spans="1:2" x14ac:dyDescent="0.2">
      <c r="A9797" t="s">
        <v>9507</v>
      </c>
      <c r="B9797">
        <f t="shared" si="153"/>
        <v>11</v>
      </c>
    </row>
    <row r="9798" spans="1:2" x14ac:dyDescent="0.2">
      <c r="A9798" t="s">
        <v>9508</v>
      </c>
      <c r="B9798">
        <f t="shared" si="153"/>
        <v>10</v>
      </c>
    </row>
    <row r="9799" spans="1:2" x14ac:dyDescent="0.2">
      <c r="A9799" t="s">
        <v>23223</v>
      </c>
      <c r="B9799">
        <f t="shared" si="153"/>
        <v>11</v>
      </c>
    </row>
    <row r="9800" spans="1:2" x14ac:dyDescent="0.2">
      <c r="A9800" t="s">
        <v>9509</v>
      </c>
      <c r="B9800">
        <f t="shared" si="153"/>
        <v>9</v>
      </c>
    </row>
    <row r="9801" spans="1:2" x14ac:dyDescent="0.2">
      <c r="A9801" t="s">
        <v>9510</v>
      </c>
      <c r="B9801">
        <f t="shared" si="153"/>
        <v>9</v>
      </c>
    </row>
    <row r="9802" spans="1:2" x14ac:dyDescent="0.2">
      <c r="A9802" t="s">
        <v>9511</v>
      </c>
      <c r="B9802">
        <f t="shared" si="153"/>
        <v>10</v>
      </c>
    </row>
    <row r="9803" spans="1:2" x14ac:dyDescent="0.2">
      <c r="A9803" t="s">
        <v>9512</v>
      </c>
      <c r="B9803">
        <f t="shared" si="153"/>
        <v>17</v>
      </c>
    </row>
    <row r="9804" spans="1:2" x14ac:dyDescent="0.2">
      <c r="A9804" t="s">
        <v>9513</v>
      </c>
      <c r="B9804">
        <f t="shared" si="153"/>
        <v>9</v>
      </c>
    </row>
    <row r="9805" spans="1:2" x14ac:dyDescent="0.2">
      <c r="A9805" t="s">
        <v>9514</v>
      </c>
      <c r="B9805">
        <f t="shared" si="153"/>
        <v>9</v>
      </c>
    </row>
    <row r="9806" spans="1:2" hidden="1" x14ac:dyDescent="0.2">
      <c r="A9806" t="s">
        <v>9515</v>
      </c>
      <c r="B9806">
        <f t="shared" si="153"/>
        <v>7</v>
      </c>
    </row>
    <row r="9807" spans="1:2" x14ac:dyDescent="0.2">
      <c r="A9807" t="s">
        <v>9516</v>
      </c>
      <c r="B9807">
        <f t="shared" si="153"/>
        <v>9</v>
      </c>
    </row>
    <row r="9808" spans="1:2" x14ac:dyDescent="0.2">
      <c r="A9808" t="s">
        <v>9517</v>
      </c>
      <c r="B9808">
        <f t="shared" si="153"/>
        <v>9</v>
      </c>
    </row>
    <row r="9809" spans="1:2" x14ac:dyDescent="0.2">
      <c r="A9809" t="s">
        <v>9518</v>
      </c>
      <c r="B9809">
        <f t="shared" si="153"/>
        <v>9</v>
      </c>
    </row>
    <row r="9810" spans="1:2" x14ac:dyDescent="0.2">
      <c r="A9810" t="s">
        <v>9519</v>
      </c>
      <c r="B9810">
        <f t="shared" si="153"/>
        <v>9</v>
      </c>
    </row>
    <row r="9811" spans="1:2" x14ac:dyDescent="0.2">
      <c r="A9811" t="s">
        <v>9520</v>
      </c>
      <c r="B9811">
        <f t="shared" si="153"/>
        <v>10</v>
      </c>
    </row>
    <row r="9812" spans="1:2" x14ac:dyDescent="0.2">
      <c r="A9812" t="s">
        <v>9521</v>
      </c>
      <c r="B9812">
        <f t="shared" si="153"/>
        <v>16</v>
      </c>
    </row>
    <row r="9813" spans="1:2" x14ac:dyDescent="0.2">
      <c r="A9813" t="s">
        <v>9522</v>
      </c>
      <c r="B9813">
        <f t="shared" si="153"/>
        <v>13</v>
      </c>
    </row>
    <row r="9814" spans="1:2" x14ac:dyDescent="0.2">
      <c r="A9814" t="s">
        <v>9523</v>
      </c>
      <c r="B9814">
        <f t="shared" si="153"/>
        <v>11</v>
      </c>
    </row>
    <row r="9815" spans="1:2" x14ac:dyDescent="0.2">
      <c r="A9815" t="s">
        <v>9524</v>
      </c>
      <c r="B9815">
        <f t="shared" si="153"/>
        <v>9</v>
      </c>
    </row>
    <row r="9816" spans="1:2" x14ac:dyDescent="0.2">
      <c r="A9816" t="s">
        <v>9525</v>
      </c>
      <c r="B9816">
        <f t="shared" si="153"/>
        <v>9</v>
      </c>
    </row>
    <row r="9817" spans="1:2" x14ac:dyDescent="0.2">
      <c r="A9817" t="s">
        <v>9526</v>
      </c>
      <c r="B9817">
        <f t="shared" si="153"/>
        <v>11</v>
      </c>
    </row>
    <row r="9818" spans="1:2" x14ac:dyDescent="0.2">
      <c r="A9818" t="s">
        <v>9527</v>
      </c>
      <c r="B9818">
        <f t="shared" si="153"/>
        <v>10</v>
      </c>
    </row>
    <row r="9819" spans="1:2" x14ac:dyDescent="0.2">
      <c r="A9819" t="s">
        <v>9528</v>
      </c>
      <c r="B9819">
        <f t="shared" si="153"/>
        <v>9</v>
      </c>
    </row>
    <row r="9820" spans="1:2" x14ac:dyDescent="0.2">
      <c r="A9820" t="s">
        <v>9529</v>
      </c>
      <c r="B9820">
        <f t="shared" si="153"/>
        <v>9</v>
      </c>
    </row>
    <row r="9821" spans="1:2" hidden="1" x14ac:dyDescent="0.2">
      <c r="A9821" t="s">
        <v>9530</v>
      </c>
      <c r="B9821">
        <f t="shared" si="153"/>
        <v>8</v>
      </c>
    </row>
    <row r="9822" spans="1:2" x14ac:dyDescent="0.2">
      <c r="A9822" t="s">
        <v>9531</v>
      </c>
      <c r="B9822">
        <f t="shared" si="153"/>
        <v>12</v>
      </c>
    </row>
    <row r="9823" spans="1:2" hidden="1" x14ac:dyDescent="0.2">
      <c r="A9823" t="s">
        <v>9532</v>
      </c>
      <c r="B9823">
        <f t="shared" si="153"/>
        <v>7</v>
      </c>
    </row>
    <row r="9824" spans="1:2" x14ac:dyDescent="0.2">
      <c r="A9824" t="s">
        <v>9533</v>
      </c>
      <c r="B9824">
        <f t="shared" si="153"/>
        <v>10</v>
      </c>
    </row>
    <row r="9825" spans="1:2" x14ac:dyDescent="0.2">
      <c r="A9825" t="s">
        <v>9534</v>
      </c>
      <c r="B9825">
        <f t="shared" si="153"/>
        <v>12</v>
      </c>
    </row>
    <row r="9826" spans="1:2" x14ac:dyDescent="0.2">
      <c r="A9826" t="s">
        <v>9535</v>
      </c>
      <c r="B9826">
        <f t="shared" si="153"/>
        <v>10</v>
      </c>
    </row>
    <row r="9827" spans="1:2" x14ac:dyDescent="0.2">
      <c r="A9827" t="s">
        <v>9536</v>
      </c>
      <c r="B9827">
        <f t="shared" si="153"/>
        <v>11</v>
      </c>
    </row>
    <row r="9828" spans="1:2" hidden="1" x14ac:dyDescent="0.2">
      <c r="A9828" t="s">
        <v>9537</v>
      </c>
      <c r="B9828">
        <f t="shared" si="153"/>
        <v>6</v>
      </c>
    </row>
    <row r="9829" spans="1:2" hidden="1" x14ac:dyDescent="0.2">
      <c r="A9829" t="s">
        <v>9538</v>
      </c>
      <c r="B9829">
        <f t="shared" si="153"/>
        <v>8</v>
      </c>
    </row>
    <row r="9830" spans="1:2" hidden="1" x14ac:dyDescent="0.2">
      <c r="A9830" t="s">
        <v>9539</v>
      </c>
      <c r="B9830">
        <f t="shared" si="153"/>
        <v>8</v>
      </c>
    </row>
    <row r="9831" spans="1:2" x14ac:dyDescent="0.2">
      <c r="A9831" t="s">
        <v>9540</v>
      </c>
      <c r="B9831">
        <f t="shared" si="153"/>
        <v>10</v>
      </c>
    </row>
    <row r="9832" spans="1:2" x14ac:dyDescent="0.2">
      <c r="A9832" t="s">
        <v>9541</v>
      </c>
      <c r="B9832">
        <f t="shared" si="153"/>
        <v>13</v>
      </c>
    </row>
    <row r="9833" spans="1:2" hidden="1" x14ac:dyDescent="0.2">
      <c r="A9833" t="s">
        <v>9542</v>
      </c>
      <c r="B9833">
        <f t="shared" si="153"/>
        <v>7</v>
      </c>
    </row>
    <row r="9834" spans="1:2" x14ac:dyDescent="0.2">
      <c r="A9834" t="s">
        <v>9543</v>
      </c>
      <c r="B9834">
        <f t="shared" si="153"/>
        <v>10</v>
      </c>
    </row>
    <row r="9835" spans="1:2" x14ac:dyDescent="0.2">
      <c r="A9835" t="s">
        <v>9544</v>
      </c>
      <c r="B9835">
        <f t="shared" si="153"/>
        <v>14</v>
      </c>
    </row>
    <row r="9836" spans="1:2" x14ac:dyDescent="0.2">
      <c r="A9836" t="s">
        <v>9545</v>
      </c>
      <c r="B9836">
        <f t="shared" si="153"/>
        <v>10</v>
      </c>
    </row>
    <row r="9837" spans="1:2" x14ac:dyDescent="0.2">
      <c r="A9837" t="s">
        <v>9546</v>
      </c>
      <c r="B9837">
        <f t="shared" si="153"/>
        <v>13</v>
      </c>
    </row>
    <row r="9838" spans="1:2" hidden="1" x14ac:dyDescent="0.2">
      <c r="A9838" t="s">
        <v>9547</v>
      </c>
      <c r="B9838">
        <f t="shared" si="153"/>
        <v>6</v>
      </c>
    </row>
    <row r="9839" spans="1:2" x14ac:dyDescent="0.2">
      <c r="A9839" t="s">
        <v>9548</v>
      </c>
      <c r="B9839">
        <f t="shared" si="153"/>
        <v>11</v>
      </c>
    </row>
    <row r="9840" spans="1:2" hidden="1" x14ac:dyDescent="0.2">
      <c r="A9840" t="s">
        <v>9549</v>
      </c>
      <c r="B9840">
        <f t="shared" si="153"/>
        <v>7</v>
      </c>
    </row>
    <row r="9841" spans="1:2" x14ac:dyDescent="0.2">
      <c r="A9841" t="s">
        <v>9550</v>
      </c>
      <c r="B9841">
        <f t="shared" si="153"/>
        <v>11</v>
      </c>
    </row>
    <row r="9842" spans="1:2" x14ac:dyDescent="0.2">
      <c r="A9842" t="s">
        <v>9551</v>
      </c>
      <c r="B9842">
        <f t="shared" si="153"/>
        <v>12</v>
      </c>
    </row>
    <row r="9843" spans="1:2" hidden="1" x14ac:dyDescent="0.2">
      <c r="A9843" t="s">
        <v>9552</v>
      </c>
      <c r="B9843">
        <f t="shared" si="153"/>
        <v>7</v>
      </c>
    </row>
    <row r="9844" spans="1:2" x14ac:dyDescent="0.2">
      <c r="A9844" t="s">
        <v>9553</v>
      </c>
      <c r="B9844">
        <f t="shared" si="153"/>
        <v>10</v>
      </c>
    </row>
    <row r="9845" spans="1:2" hidden="1" x14ac:dyDescent="0.2">
      <c r="A9845" t="s">
        <v>23116</v>
      </c>
      <c r="B9845">
        <f t="shared" si="153"/>
        <v>7</v>
      </c>
    </row>
    <row r="9846" spans="1:2" x14ac:dyDescent="0.2">
      <c r="A9846" t="s">
        <v>9554</v>
      </c>
      <c r="B9846">
        <f t="shared" si="153"/>
        <v>11</v>
      </c>
    </row>
    <row r="9847" spans="1:2" x14ac:dyDescent="0.2">
      <c r="A9847" t="s">
        <v>9555</v>
      </c>
      <c r="B9847">
        <f t="shared" si="153"/>
        <v>10</v>
      </c>
    </row>
    <row r="9848" spans="1:2" x14ac:dyDescent="0.2">
      <c r="A9848" t="s">
        <v>9556</v>
      </c>
      <c r="B9848">
        <f t="shared" si="153"/>
        <v>10</v>
      </c>
    </row>
    <row r="9849" spans="1:2" x14ac:dyDescent="0.2">
      <c r="A9849" t="s">
        <v>9557</v>
      </c>
      <c r="B9849">
        <f t="shared" si="153"/>
        <v>13</v>
      </c>
    </row>
    <row r="9850" spans="1:2" x14ac:dyDescent="0.2">
      <c r="A9850" t="s">
        <v>9558</v>
      </c>
      <c r="B9850">
        <f t="shared" si="153"/>
        <v>10</v>
      </c>
    </row>
    <row r="9851" spans="1:2" x14ac:dyDescent="0.2">
      <c r="A9851" t="s">
        <v>9559</v>
      </c>
      <c r="B9851">
        <f t="shared" si="153"/>
        <v>13</v>
      </c>
    </row>
    <row r="9852" spans="1:2" x14ac:dyDescent="0.2">
      <c r="A9852" t="s">
        <v>9560</v>
      </c>
      <c r="B9852">
        <f t="shared" si="153"/>
        <v>9</v>
      </c>
    </row>
    <row r="9853" spans="1:2" hidden="1" x14ac:dyDescent="0.2">
      <c r="A9853" t="s">
        <v>9561</v>
      </c>
      <c r="B9853">
        <f t="shared" si="153"/>
        <v>8</v>
      </c>
    </row>
    <row r="9854" spans="1:2" x14ac:dyDescent="0.2">
      <c r="A9854" t="s">
        <v>9562</v>
      </c>
      <c r="B9854">
        <f t="shared" si="153"/>
        <v>10</v>
      </c>
    </row>
    <row r="9855" spans="1:2" x14ac:dyDescent="0.2">
      <c r="A9855" t="s">
        <v>9563</v>
      </c>
      <c r="B9855">
        <f t="shared" si="153"/>
        <v>9</v>
      </c>
    </row>
    <row r="9856" spans="1:2" hidden="1" x14ac:dyDescent="0.2">
      <c r="A9856" t="s">
        <v>9564</v>
      </c>
      <c r="B9856">
        <f t="shared" si="153"/>
        <v>6</v>
      </c>
    </row>
    <row r="9857" spans="1:2" x14ac:dyDescent="0.2">
      <c r="A9857" t="s">
        <v>9565</v>
      </c>
      <c r="B9857">
        <f t="shared" si="153"/>
        <v>9</v>
      </c>
    </row>
    <row r="9858" spans="1:2" x14ac:dyDescent="0.2">
      <c r="A9858" t="s">
        <v>9566</v>
      </c>
      <c r="B9858">
        <f t="shared" si="153"/>
        <v>12</v>
      </c>
    </row>
    <row r="9859" spans="1:2" x14ac:dyDescent="0.2">
      <c r="A9859" t="s">
        <v>9567</v>
      </c>
      <c r="B9859">
        <f t="shared" ref="B9859:B9922" si="154">IF(A9859="",0, LEN(TRIM(A9859)) - LEN(SUBSTITUTE(TRIM(A9859)," ", "")) + 1)</f>
        <v>12</v>
      </c>
    </row>
    <row r="9860" spans="1:2" x14ac:dyDescent="0.2">
      <c r="A9860" t="s">
        <v>9568</v>
      </c>
      <c r="B9860">
        <f t="shared" si="154"/>
        <v>9</v>
      </c>
    </row>
    <row r="9861" spans="1:2" x14ac:dyDescent="0.2">
      <c r="A9861" t="s">
        <v>9569</v>
      </c>
      <c r="B9861">
        <f t="shared" si="154"/>
        <v>14</v>
      </c>
    </row>
    <row r="9862" spans="1:2" x14ac:dyDescent="0.2">
      <c r="A9862" t="s">
        <v>9570</v>
      </c>
      <c r="B9862">
        <f t="shared" si="154"/>
        <v>17</v>
      </c>
    </row>
    <row r="9863" spans="1:2" x14ac:dyDescent="0.2">
      <c r="A9863" t="s">
        <v>9571</v>
      </c>
      <c r="B9863">
        <f t="shared" si="154"/>
        <v>10</v>
      </c>
    </row>
    <row r="9864" spans="1:2" x14ac:dyDescent="0.2">
      <c r="A9864" t="s">
        <v>9572</v>
      </c>
      <c r="B9864">
        <f t="shared" si="154"/>
        <v>13</v>
      </c>
    </row>
    <row r="9865" spans="1:2" x14ac:dyDescent="0.2">
      <c r="A9865" t="s">
        <v>9573</v>
      </c>
      <c r="B9865">
        <f t="shared" si="154"/>
        <v>9</v>
      </c>
    </row>
    <row r="9866" spans="1:2" x14ac:dyDescent="0.2">
      <c r="A9866" t="s">
        <v>9574</v>
      </c>
      <c r="B9866">
        <f t="shared" si="154"/>
        <v>12</v>
      </c>
    </row>
    <row r="9867" spans="1:2" x14ac:dyDescent="0.2">
      <c r="A9867" t="s">
        <v>9575</v>
      </c>
      <c r="B9867">
        <f t="shared" si="154"/>
        <v>13</v>
      </c>
    </row>
    <row r="9868" spans="1:2" x14ac:dyDescent="0.2">
      <c r="A9868" t="s">
        <v>9576</v>
      </c>
      <c r="B9868">
        <f t="shared" si="154"/>
        <v>10</v>
      </c>
    </row>
    <row r="9869" spans="1:2" hidden="1" x14ac:dyDescent="0.2">
      <c r="A9869" t="s">
        <v>9577</v>
      </c>
      <c r="B9869">
        <f t="shared" si="154"/>
        <v>8</v>
      </c>
    </row>
    <row r="9870" spans="1:2" x14ac:dyDescent="0.2">
      <c r="A9870" t="s">
        <v>9578</v>
      </c>
      <c r="B9870">
        <f t="shared" si="154"/>
        <v>10</v>
      </c>
    </row>
    <row r="9871" spans="1:2" hidden="1" x14ac:dyDescent="0.2">
      <c r="A9871" t="s">
        <v>9579</v>
      </c>
      <c r="B9871">
        <f t="shared" si="154"/>
        <v>6</v>
      </c>
    </row>
    <row r="9872" spans="1:2" x14ac:dyDescent="0.2">
      <c r="A9872" t="s">
        <v>9580</v>
      </c>
      <c r="B9872">
        <f t="shared" si="154"/>
        <v>10</v>
      </c>
    </row>
    <row r="9873" spans="1:2" hidden="1" x14ac:dyDescent="0.2">
      <c r="A9873" t="s">
        <v>9581</v>
      </c>
      <c r="B9873">
        <f t="shared" si="154"/>
        <v>7</v>
      </c>
    </row>
    <row r="9874" spans="1:2" x14ac:dyDescent="0.2">
      <c r="A9874" t="s">
        <v>9582</v>
      </c>
      <c r="B9874">
        <f t="shared" si="154"/>
        <v>11</v>
      </c>
    </row>
    <row r="9875" spans="1:2" x14ac:dyDescent="0.2">
      <c r="A9875" t="s">
        <v>9583</v>
      </c>
      <c r="B9875">
        <f t="shared" si="154"/>
        <v>10</v>
      </c>
    </row>
    <row r="9876" spans="1:2" x14ac:dyDescent="0.2">
      <c r="A9876" t="s">
        <v>9584</v>
      </c>
      <c r="B9876">
        <f t="shared" si="154"/>
        <v>9</v>
      </c>
    </row>
    <row r="9877" spans="1:2" hidden="1" x14ac:dyDescent="0.2">
      <c r="A9877" t="s">
        <v>9585</v>
      </c>
      <c r="B9877">
        <f t="shared" si="154"/>
        <v>5</v>
      </c>
    </row>
    <row r="9878" spans="1:2" x14ac:dyDescent="0.2">
      <c r="A9878" t="s">
        <v>9586</v>
      </c>
      <c r="B9878">
        <f t="shared" si="154"/>
        <v>16</v>
      </c>
    </row>
    <row r="9879" spans="1:2" hidden="1" x14ac:dyDescent="0.2">
      <c r="A9879" t="s">
        <v>9587</v>
      </c>
      <c r="B9879">
        <f t="shared" si="154"/>
        <v>8</v>
      </c>
    </row>
    <row r="9880" spans="1:2" hidden="1" x14ac:dyDescent="0.2">
      <c r="A9880" t="s">
        <v>23159</v>
      </c>
      <c r="B9880">
        <f t="shared" si="154"/>
        <v>8</v>
      </c>
    </row>
    <row r="9881" spans="1:2" x14ac:dyDescent="0.2">
      <c r="A9881" t="s">
        <v>9588</v>
      </c>
      <c r="B9881">
        <f t="shared" si="154"/>
        <v>11</v>
      </c>
    </row>
    <row r="9882" spans="1:2" hidden="1" x14ac:dyDescent="0.2">
      <c r="A9882" t="s">
        <v>9589</v>
      </c>
      <c r="B9882">
        <f t="shared" si="154"/>
        <v>8</v>
      </c>
    </row>
    <row r="9883" spans="1:2" x14ac:dyDescent="0.2">
      <c r="A9883" t="s">
        <v>9590</v>
      </c>
      <c r="B9883">
        <f t="shared" si="154"/>
        <v>12</v>
      </c>
    </row>
    <row r="9884" spans="1:2" x14ac:dyDescent="0.2">
      <c r="A9884" t="s">
        <v>9591</v>
      </c>
      <c r="B9884">
        <f t="shared" si="154"/>
        <v>11</v>
      </c>
    </row>
    <row r="9885" spans="1:2" x14ac:dyDescent="0.2">
      <c r="A9885" t="s">
        <v>9592</v>
      </c>
      <c r="B9885">
        <f t="shared" si="154"/>
        <v>12</v>
      </c>
    </row>
    <row r="9886" spans="1:2" x14ac:dyDescent="0.2">
      <c r="A9886" t="s">
        <v>9593</v>
      </c>
      <c r="B9886">
        <f t="shared" si="154"/>
        <v>12</v>
      </c>
    </row>
    <row r="9887" spans="1:2" hidden="1" x14ac:dyDescent="0.2">
      <c r="A9887" t="s">
        <v>9594</v>
      </c>
      <c r="B9887">
        <f t="shared" si="154"/>
        <v>7</v>
      </c>
    </row>
    <row r="9888" spans="1:2" x14ac:dyDescent="0.2">
      <c r="A9888" t="s">
        <v>9595</v>
      </c>
      <c r="B9888">
        <f t="shared" si="154"/>
        <v>11</v>
      </c>
    </row>
    <row r="9889" spans="1:2" x14ac:dyDescent="0.2">
      <c r="A9889" t="s">
        <v>9596</v>
      </c>
      <c r="B9889">
        <f t="shared" si="154"/>
        <v>14</v>
      </c>
    </row>
    <row r="9890" spans="1:2" hidden="1" x14ac:dyDescent="0.2">
      <c r="A9890" t="s">
        <v>9597</v>
      </c>
      <c r="B9890">
        <f t="shared" si="154"/>
        <v>6</v>
      </c>
    </row>
    <row r="9891" spans="1:2" hidden="1" x14ac:dyDescent="0.2">
      <c r="A9891" t="s">
        <v>9598</v>
      </c>
      <c r="B9891">
        <f t="shared" si="154"/>
        <v>8</v>
      </c>
    </row>
    <row r="9892" spans="1:2" x14ac:dyDescent="0.2">
      <c r="A9892" t="s">
        <v>9599</v>
      </c>
      <c r="B9892">
        <f t="shared" si="154"/>
        <v>11</v>
      </c>
    </row>
    <row r="9893" spans="1:2" hidden="1" x14ac:dyDescent="0.2">
      <c r="A9893" t="s">
        <v>9600</v>
      </c>
      <c r="B9893">
        <f t="shared" si="154"/>
        <v>8</v>
      </c>
    </row>
    <row r="9894" spans="1:2" hidden="1" x14ac:dyDescent="0.2">
      <c r="A9894" t="s">
        <v>9601</v>
      </c>
      <c r="B9894">
        <f t="shared" si="154"/>
        <v>7</v>
      </c>
    </row>
    <row r="9895" spans="1:2" hidden="1" x14ac:dyDescent="0.2">
      <c r="A9895" t="s">
        <v>9602</v>
      </c>
      <c r="B9895">
        <f t="shared" si="154"/>
        <v>8</v>
      </c>
    </row>
    <row r="9896" spans="1:2" x14ac:dyDescent="0.2">
      <c r="A9896" t="s">
        <v>9603</v>
      </c>
      <c r="B9896">
        <f t="shared" si="154"/>
        <v>9</v>
      </c>
    </row>
    <row r="9897" spans="1:2" x14ac:dyDescent="0.2">
      <c r="A9897" t="s">
        <v>9604</v>
      </c>
      <c r="B9897">
        <f t="shared" si="154"/>
        <v>11</v>
      </c>
    </row>
    <row r="9898" spans="1:2" x14ac:dyDescent="0.2">
      <c r="A9898" t="s">
        <v>9605</v>
      </c>
      <c r="B9898">
        <f t="shared" si="154"/>
        <v>10</v>
      </c>
    </row>
    <row r="9899" spans="1:2" hidden="1" x14ac:dyDescent="0.2">
      <c r="A9899" t="s">
        <v>9606</v>
      </c>
      <c r="B9899">
        <f t="shared" si="154"/>
        <v>8</v>
      </c>
    </row>
    <row r="9900" spans="1:2" hidden="1" x14ac:dyDescent="0.2">
      <c r="A9900" t="s">
        <v>9607</v>
      </c>
      <c r="B9900">
        <f t="shared" si="154"/>
        <v>7</v>
      </c>
    </row>
    <row r="9901" spans="1:2" hidden="1" x14ac:dyDescent="0.2">
      <c r="A9901" t="s">
        <v>9608</v>
      </c>
      <c r="B9901">
        <f t="shared" si="154"/>
        <v>8</v>
      </c>
    </row>
    <row r="9902" spans="1:2" x14ac:dyDescent="0.2">
      <c r="A9902" t="s">
        <v>9609</v>
      </c>
      <c r="B9902">
        <f t="shared" si="154"/>
        <v>9</v>
      </c>
    </row>
    <row r="9903" spans="1:2" x14ac:dyDescent="0.2">
      <c r="A9903" t="s">
        <v>9610</v>
      </c>
      <c r="B9903">
        <f t="shared" si="154"/>
        <v>10</v>
      </c>
    </row>
    <row r="9904" spans="1:2" x14ac:dyDescent="0.2">
      <c r="A9904" t="s">
        <v>9611</v>
      </c>
      <c r="B9904">
        <f t="shared" si="154"/>
        <v>11</v>
      </c>
    </row>
    <row r="9905" spans="1:2" hidden="1" x14ac:dyDescent="0.2">
      <c r="A9905" t="s">
        <v>9612</v>
      </c>
      <c r="B9905">
        <f t="shared" si="154"/>
        <v>8</v>
      </c>
    </row>
    <row r="9906" spans="1:2" hidden="1" x14ac:dyDescent="0.2">
      <c r="A9906" t="s">
        <v>9613</v>
      </c>
      <c r="B9906">
        <f t="shared" si="154"/>
        <v>8</v>
      </c>
    </row>
    <row r="9907" spans="1:2" hidden="1" x14ac:dyDescent="0.2">
      <c r="A9907" t="s">
        <v>9614</v>
      </c>
      <c r="B9907">
        <f t="shared" si="154"/>
        <v>8</v>
      </c>
    </row>
    <row r="9908" spans="1:2" x14ac:dyDescent="0.2">
      <c r="A9908" t="s">
        <v>9615</v>
      </c>
      <c r="B9908">
        <f t="shared" si="154"/>
        <v>9</v>
      </c>
    </row>
    <row r="9909" spans="1:2" x14ac:dyDescent="0.2">
      <c r="A9909" t="s">
        <v>9616</v>
      </c>
      <c r="B9909">
        <f t="shared" si="154"/>
        <v>13</v>
      </c>
    </row>
    <row r="9910" spans="1:2" x14ac:dyDescent="0.2">
      <c r="A9910" t="s">
        <v>9617</v>
      </c>
      <c r="B9910">
        <f t="shared" si="154"/>
        <v>9</v>
      </c>
    </row>
    <row r="9911" spans="1:2" hidden="1" x14ac:dyDescent="0.2">
      <c r="A9911" t="s">
        <v>9618</v>
      </c>
      <c r="B9911">
        <f t="shared" si="154"/>
        <v>8</v>
      </c>
    </row>
    <row r="9912" spans="1:2" hidden="1" x14ac:dyDescent="0.2">
      <c r="A9912" t="s">
        <v>9619</v>
      </c>
      <c r="B9912">
        <f t="shared" si="154"/>
        <v>7</v>
      </c>
    </row>
    <row r="9913" spans="1:2" x14ac:dyDescent="0.2">
      <c r="A9913" t="s">
        <v>9620</v>
      </c>
      <c r="B9913">
        <f t="shared" si="154"/>
        <v>9</v>
      </c>
    </row>
    <row r="9914" spans="1:2" x14ac:dyDescent="0.2">
      <c r="A9914" t="s">
        <v>9621</v>
      </c>
      <c r="B9914">
        <f t="shared" si="154"/>
        <v>9</v>
      </c>
    </row>
    <row r="9915" spans="1:2" hidden="1" x14ac:dyDescent="0.2">
      <c r="A9915" t="s">
        <v>9622</v>
      </c>
      <c r="B9915">
        <f t="shared" si="154"/>
        <v>7</v>
      </c>
    </row>
    <row r="9916" spans="1:2" x14ac:dyDescent="0.2">
      <c r="A9916" t="s">
        <v>9623</v>
      </c>
      <c r="B9916">
        <f t="shared" si="154"/>
        <v>13</v>
      </c>
    </row>
    <row r="9917" spans="1:2" hidden="1" x14ac:dyDescent="0.2">
      <c r="A9917" t="s">
        <v>9624</v>
      </c>
      <c r="B9917">
        <f t="shared" si="154"/>
        <v>7</v>
      </c>
    </row>
    <row r="9918" spans="1:2" hidden="1" x14ac:dyDescent="0.2">
      <c r="A9918" t="s">
        <v>9625</v>
      </c>
      <c r="B9918">
        <f t="shared" si="154"/>
        <v>8</v>
      </c>
    </row>
    <row r="9919" spans="1:2" hidden="1" x14ac:dyDescent="0.2">
      <c r="A9919" t="s">
        <v>9626</v>
      </c>
      <c r="B9919">
        <f t="shared" si="154"/>
        <v>8</v>
      </c>
    </row>
    <row r="9920" spans="1:2" hidden="1" x14ac:dyDescent="0.2">
      <c r="A9920" t="s">
        <v>9627</v>
      </c>
      <c r="B9920">
        <f t="shared" si="154"/>
        <v>8</v>
      </c>
    </row>
    <row r="9921" spans="1:2" x14ac:dyDescent="0.2">
      <c r="A9921" t="s">
        <v>9628</v>
      </c>
      <c r="B9921">
        <f t="shared" si="154"/>
        <v>15</v>
      </c>
    </row>
    <row r="9922" spans="1:2" x14ac:dyDescent="0.2">
      <c r="A9922" t="s">
        <v>9629</v>
      </c>
      <c r="B9922">
        <f t="shared" si="154"/>
        <v>12</v>
      </c>
    </row>
    <row r="9923" spans="1:2" hidden="1" x14ac:dyDescent="0.2">
      <c r="A9923" t="s">
        <v>9630</v>
      </c>
      <c r="B9923">
        <f t="shared" ref="B9923:B9986" si="155">IF(A9923="",0, LEN(TRIM(A9923)) - LEN(SUBSTITUTE(TRIM(A9923)," ", "")) + 1)</f>
        <v>7</v>
      </c>
    </row>
    <row r="9924" spans="1:2" hidden="1" x14ac:dyDescent="0.2">
      <c r="A9924" t="s">
        <v>9631</v>
      </c>
      <c r="B9924">
        <f t="shared" si="155"/>
        <v>7</v>
      </c>
    </row>
    <row r="9925" spans="1:2" x14ac:dyDescent="0.2">
      <c r="A9925" t="s">
        <v>9632</v>
      </c>
      <c r="B9925">
        <f t="shared" si="155"/>
        <v>12</v>
      </c>
    </row>
    <row r="9926" spans="1:2" x14ac:dyDescent="0.2">
      <c r="A9926" t="s">
        <v>9633</v>
      </c>
      <c r="B9926">
        <f t="shared" si="155"/>
        <v>11</v>
      </c>
    </row>
    <row r="9927" spans="1:2" hidden="1" x14ac:dyDescent="0.2">
      <c r="A9927" t="s">
        <v>9634</v>
      </c>
      <c r="B9927">
        <f t="shared" si="155"/>
        <v>8</v>
      </c>
    </row>
    <row r="9928" spans="1:2" x14ac:dyDescent="0.2">
      <c r="A9928" t="s">
        <v>21926</v>
      </c>
      <c r="B9928">
        <f t="shared" si="155"/>
        <v>9</v>
      </c>
    </row>
    <row r="9929" spans="1:2" hidden="1" x14ac:dyDescent="0.2">
      <c r="A9929" t="s">
        <v>9635</v>
      </c>
      <c r="B9929">
        <f t="shared" si="155"/>
        <v>8</v>
      </c>
    </row>
    <row r="9930" spans="1:2" hidden="1" x14ac:dyDescent="0.2">
      <c r="A9930" t="s">
        <v>9636</v>
      </c>
      <c r="B9930">
        <f t="shared" si="155"/>
        <v>7</v>
      </c>
    </row>
    <row r="9931" spans="1:2" x14ac:dyDescent="0.2">
      <c r="A9931" t="s">
        <v>9637</v>
      </c>
      <c r="B9931">
        <f t="shared" si="155"/>
        <v>10</v>
      </c>
    </row>
    <row r="9932" spans="1:2" x14ac:dyDescent="0.2">
      <c r="A9932" t="s">
        <v>9638</v>
      </c>
      <c r="B9932">
        <f t="shared" si="155"/>
        <v>11</v>
      </c>
    </row>
    <row r="9933" spans="1:2" x14ac:dyDescent="0.2">
      <c r="A9933" t="s">
        <v>9639</v>
      </c>
      <c r="B9933">
        <f t="shared" si="155"/>
        <v>12</v>
      </c>
    </row>
    <row r="9934" spans="1:2" hidden="1" x14ac:dyDescent="0.2">
      <c r="A9934" t="s">
        <v>23117</v>
      </c>
      <c r="B9934">
        <f t="shared" si="155"/>
        <v>7</v>
      </c>
    </row>
    <row r="9935" spans="1:2" x14ac:dyDescent="0.2">
      <c r="A9935" t="s">
        <v>9640</v>
      </c>
      <c r="B9935">
        <f t="shared" si="155"/>
        <v>14</v>
      </c>
    </row>
    <row r="9936" spans="1:2" x14ac:dyDescent="0.2">
      <c r="A9936" t="s">
        <v>9641</v>
      </c>
      <c r="B9936">
        <f t="shared" si="155"/>
        <v>11</v>
      </c>
    </row>
    <row r="9937" spans="1:2" x14ac:dyDescent="0.2">
      <c r="A9937" t="s">
        <v>9642</v>
      </c>
      <c r="B9937">
        <f t="shared" si="155"/>
        <v>11</v>
      </c>
    </row>
    <row r="9938" spans="1:2" x14ac:dyDescent="0.2">
      <c r="A9938" t="s">
        <v>9643</v>
      </c>
      <c r="B9938">
        <f t="shared" si="155"/>
        <v>9</v>
      </c>
    </row>
    <row r="9939" spans="1:2" x14ac:dyDescent="0.2">
      <c r="A9939" t="s">
        <v>9644</v>
      </c>
      <c r="B9939">
        <f t="shared" si="155"/>
        <v>11</v>
      </c>
    </row>
    <row r="9940" spans="1:2" x14ac:dyDescent="0.2">
      <c r="A9940" t="s">
        <v>9645</v>
      </c>
      <c r="B9940">
        <f t="shared" si="155"/>
        <v>14</v>
      </c>
    </row>
    <row r="9941" spans="1:2" x14ac:dyDescent="0.2">
      <c r="A9941" t="s">
        <v>9646</v>
      </c>
      <c r="B9941">
        <f t="shared" si="155"/>
        <v>12</v>
      </c>
    </row>
    <row r="9942" spans="1:2" x14ac:dyDescent="0.2">
      <c r="A9942" t="s">
        <v>9647</v>
      </c>
      <c r="B9942">
        <f t="shared" si="155"/>
        <v>9</v>
      </c>
    </row>
    <row r="9943" spans="1:2" x14ac:dyDescent="0.2">
      <c r="A9943" t="s">
        <v>9648</v>
      </c>
      <c r="B9943">
        <f t="shared" si="155"/>
        <v>11</v>
      </c>
    </row>
    <row r="9944" spans="1:2" hidden="1" x14ac:dyDescent="0.2">
      <c r="A9944" t="s">
        <v>9649</v>
      </c>
      <c r="B9944">
        <f t="shared" si="155"/>
        <v>7</v>
      </c>
    </row>
    <row r="9945" spans="1:2" x14ac:dyDescent="0.2">
      <c r="A9945" t="s">
        <v>9650</v>
      </c>
      <c r="B9945">
        <f t="shared" si="155"/>
        <v>13</v>
      </c>
    </row>
    <row r="9946" spans="1:2" x14ac:dyDescent="0.2">
      <c r="A9946" t="s">
        <v>9651</v>
      </c>
      <c r="B9946">
        <f t="shared" si="155"/>
        <v>12</v>
      </c>
    </row>
    <row r="9947" spans="1:2" x14ac:dyDescent="0.2">
      <c r="A9947" t="s">
        <v>9652</v>
      </c>
      <c r="B9947">
        <f t="shared" si="155"/>
        <v>11</v>
      </c>
    </row>
    <row r="9948" spans="1:2" x14ac:dyDescent="0.2">
      <c r="A9948" t="s">
        <v>9653</v>
      </c>
      <c r="B9948">
        <f t="shared" si="155"/>
        <v>17</v>
      </c>
    </row>
    <row r="9949" spans="1:2" x14ac:dyDescent="0.2">
      <c r="A9949" t="s">
        <v>9654</v>
      </c>
      <c r="B9949">
        <f t="shared" si="155"/>
        <v>13</v>
      </c>
    </row>
    <row r="9950" spans="1:2" x14ac:dyDescent="0.2">
      <c r="A9950" t="s">
        <v>9655</v>
      </c>
      <c r="B9950">
        <f t="shared" si="155"/>
        <v>11</v>
      </c>
    </row>
    <row r="9951" spans="1:2" hidden="1" x14ac:dyDescent="0.2">
      <c r="A9951" t="s">
        <v>9656</v>
      </c>
      <c r="B9951">
        <f t="shared" si="155"/>
        <v>7</v>
      </c>
    </row>
    <row r="9952" spans="1:2" x14ac:dyDescent="0.2">
      <c r="A9952" t="s">
        <v>9657</v>
      </c>
      <c r="B9952">
        <f t="shared" si="155"/>
        <v>14</v>
      </c>
    </row>
    <row r="9953" spans="1:2" x14ac:dyDescent="0.2">
      <c r="A9953" t="s">
        <v>9658</v>
      </c>
      <c r="B9953">
        <f t="shared" si="155"/>
        <v>9</v>
      </c>
    </row>
    <row r="9954" spans="1:2" x14ac:dyDescent="0.2">
      <c r="A9954" t="s">
        <v>9659</v>
      </c>
      <c r="B9954">
        <f t="shared" si="155"/>
        <v>14</v>
      </c>
    </row>
    <row r="9955" spans="1:2" x14ac:dyDescent="0.2">
      <c r="A9955" t="s">
        <v>9660</v>
      </c>
      <c r="B9955">
        <f t="shared" si="155"/>
        <v>11</v>
      </c>
    </row>
    <row r="9956" spans="1:2" hidden="1" x14ac:dyDescent="0.2">
      <c r="A9956" t="s">
        <v>9661</v>
      </c>
      <c r="B9956">
        <f t="shared" si="155"/>
        <v>7</v>
      </c>
    </row>
    <row r="9957" spans="1:2" x14ac:dyDescent="0.2">
      <c r="A9957" t="s">
        <v>9662</v>
      </c>
      <c r="B9957">
        <f t="shared" si="155"/>
        <v>11</v>
      </c>
    </row>
    <row r="9958" spans="1:2" x14ac:dyDescent="0.2">
      <c r="A9958" t="s">
        <v>9663</v>
      </c>
      <c r="B9958">
        <f t="shared" si="155"/>
        <v>12</v>
      </c>
    </row>
    <row r="9959" spans="1:2" x14ac:dyDescent="0.2">
      <c r="A9959" t="s">
        <v>9664</v>
      </c>
      <c r="B9959">
        <f t="shared" si="155"/>
        <v>11</v>
      </c>
    </row>
    <row r="9960" spans="1:2" hidden="1" x14ac:dyDescent="0.2">
      <c r="A9960" t="s">
        <v>9665</v>
      </c>
      <c r="B9960">
        <f t="shared" si="155"/>
        <v>7</v>
      </c>
    </row>
    <row r="9961" spans="1:2" x14ac:dyDescent="0.2">
      <c r="A9961" t="s">
        <v>9666</v>
      </c>
      <c r="B9961">
        <f t="shared" si="155"/>
        <v>12</v>
      </c>
    </row>
    <row r="9962" spans="1:2" x14ac:dyDescent="0.2">
      <c r="A9962" t="s">
        <v>9667</v>
      </c>
      <c r="B9962">
        <f t="shared" si="155"/>
        <v>10</v>
      </c>
    </row>
    <row r="9963" spans="1:2" x14ac:dyDescent="0.2">
      <c r="A9963" t="s">
        <v>9668</v>
      </c>
      <c r="B9963">
        <f t="shared" si="155"/>
        <v>10</v>
      </c>
    </row>
    <row r="9964" spans="1:2" hidden="1" x14ac:dyDescent="0.2">
      <c r="A9964" t="s">
        <v>9669</v>
      </c>
      <c r="B9964">
        <f t="shared" si="155"/>
        <v>7</v>
      </c>
    </row>
    <row r="9965" spans="1:2" hidden="1" x14ac:dyDescent="0.2">
      <c r="A9965" t="s">
        <v>9670</v>
      </c>
      <c r="B9965">
        <f t="shared" si="155"/>
        <v>7</v>
      </c>
    </row>
    <row r="9966" spans="1:2" x14ac:dyDescent="0.2">
      <c r="A9966" t="s">
        <v>9671</v>
      </c>
      <c r="B9966">
        <f t="shared" si="155"/>
        <v>12</v>
      </c>
    </row>
    <row r="9967" spans="1:2" x14ac:dyDescent="0.2">
      <c r="A9967" t="s">
        <v>9672</v>
      </c>
      <c r="B9967">
        <f t="shared" si="155"/>
        <v>12</v>
      </c>
    </row>
    <row r="9968" spans="1:2" hidden="1" x14ac:dyDescent="0.2">
      <c r="A9968" t="s">
        <v>9673</v>
      </c>
      <c r="B9968">
        <f t="shared" si="155"/>
        <v>6</v>
      </c>
    </row>
    <row r="9969" spans="1:2" hidden="1" x14ac:dyDescent="0.2">
      <c r="A9969" t="s">
        <v>9674</v>
      </c>
      <c r="B9969">
        <f t="shared" si="155"/>
        <v>7</v>
      </c>
    </row>
    <row r="9970" spans="1:2" x14ac:dyDescent="0.2">
      <c r="A9970" t="s">
        <v>23160</v>
      </c>
      <c r="B9970">
        <f t="shared" si="155"/>
        <v>10</v>
      </c>
    </row>
    <row r="9971" spans="1:2" hidden="1" x14ac:dyDescent="0.2">
      <c r="A9971" t="s">
        <v>9675</v>
      </c>
      <c r="B9971">
        <f t="shared" si="155"/>
        <v>8</v>
      </c>
    </row>
    <row r="9972" spans="1:2" hidden="1" x14ac:dyDescent="0.2">
      <c r="A9972" t="s">
        <v>9676</v>
      </c>
      <c r="B9972">
        <f t="shared" si="155"/>
        <v>7</v>
      </c>
    </row>
    <row r="9973" spans="1:2" x14ac:dyDescent="0.2">
      <c r="A9973" t="s">
        <v>9677</v>
      </c>
      <c r="B9973">
        <f t="shared" si="155"/>
        <v>12</v>
      </c>
    </row>
    <row r="9974" spans="1:2" x14ac:dyDescent="0.2">
      <c r="A9974" t="s">
        <v>9678</v>
      </c>
      <c r="B9974">
        <f t="shared" si="155"/>
        <v>10</v>
      </c>
    </row>
    <row r="9975" spans="1:2" x14ac:dyDescent="0.2">
      <c r="A9975" t="s">
        <v>9679</v>
      </c>
      <c r="B9975">
        <f t="shared" si="155"/>
        <v>11</v>
      </c>
    </row>
    <row r="9976" spans="1:2" x14ac:dyDescent="0.2">
      <c r="A9976" t="s">
        <v>9680</v>
      </c>
      <c r="B9976">
        <f t="shared" si="155"/>
        <v>11</v>
      </c>
    </row>
    <row r="9977" spans="1:2" x14ac:dyDescent="0.2">
      <c r="A9977" t="s">
        <v>9681</v>
      </c>
      <c r="B9977">
        <f t="shared" si="155"/>
        <v>10</v>
      </c>
    </row>
    <row r="9978" spans="1:2" hidden="1" x14ac:dyDescent="0.2">
      <c r="A9978" t="s">
        <v>9682</v>
      </c>
      <c r="B9978">
        <f t="shared" si="155"/>
        <v>6</v>
      </c>
    </row>
    <row r="9979" spans="1:2" x14ac:dyDescent="0.2">
      <c r="A9979" t="s">
        <v>9683</v>
      </c>
      <c r="B9979">
        <f t="shared" si="155"/>
        <v>11</v>
      </c>
    </row>
    <row r="9980" spans="1:2" x14ac:dyDescent="0.2">
      <c r="A9980" t="s">
        <v>9684</v>
      </c>
      <c r="B9980">
        <f t="shared" si="155"/>
        <v>10</v>
      </c>
    </row>
    <row r="9981" spans="1:2" x14ac:dyDescent="0.2">
      <c r="A9981" t="s">
        <v>9685</v>
      </c>
      <c r="B9981">
        <f t="shared" si="155"/>
        <v>9</v>
      </c>
    </row>
    <row r="9982" spans="1:2" x14ac:dyDescent="0.2">
      <c r="A9982" t="s">
        <v>9686</v>
      </c>
      <c r="B9982">
        <f t="shared" si="155"/>
        <v>11</v>
      </c>
    </row>
    <row r="9983" spans="1:2" hidden="1" x14ac:dyDescent="0.2">
      <c r="A9983" t="s">
        <v>9687</v>
      </c>
      <c r="B9983">
        <f t="shared" si="155"/>
        <v>8</v>
      </c>
    </row>
    <row r="9984" spans="1:2" x14ac:dyDescent="0.2">
      <c r="A9984" t="s">
        <v>9688</v>
      </c>
      <c r="B9984">
        <f t="shared" si="155"/>
        <v>13</v>
      </c>
    </row>
    <row r="9985" spans="1:2" x14ac:dyDescent="0.2">
      <c r="A9985" t="s">
        <v>9689</v>
      </c>
      <c r="B9985">
        <f t="shared" si="155"/>
        <v>14</v>
      </c>
    </row>
    <row r="9986" spans="1:2" x14ac:dyDescent="0.2">
      <c r="A9986" t="s">
        <v>9690</v>
      </c>
      <c r="B9986">
        <f t="shared" si="155"/>
        <v>11</v>
      </c>
    </row>
    <row r="9987" spans="1:2" x14ac:dyDescent="0.2">
      <c r="A9987" t="s">
        <v>9691</v>
      </c>
      <c r="B9987">
        <f t="shared" ref="B9987:B10050" si="156">IF(A9987="",0, LEN(TRIM(A9987)) - LEN(SUBSTITUTE(TRIM(A9987)," ", "")) + 1)</f>
        <v>14</v>
      </c>
    </row>
    <row r="9988" spans="1:2" hidden="1" x14ac:dyDescent="0.2">
      <c r="A9988" t="s">
        <v>9692</v>
      </c>
      <c r="B9988">
        <f t="shared" si="156"/>
        <v>8</v>
      </c>
    </row>
    <row r="9989" spans="1:2" x14ac:dyDescent="0.2">
      <c r="A9989" t="s">
        <v>9693</v>
      </c>
      <c r="B9989">
        <f t="shared" si="156"/>
        <v>15</v>
      </c>
    </row>
    <row r="9990" spans="1:2" hidden="1" x14ac:dyDescent="0.2">
      <c r="A9990" t="s">
        <v>9694</v>
      </c>
      <c r="B9990">
        <f t="shared" si="156"/>
        <v>8</v>
      </c>
    </row>
    <row r="9991" spans="1:2" x14ac:dyDescent="0.2">
      <c r="A9991" t="s">
        <v>9695</v>
      </c>
      <c r="B9991">
        <f t="shared" si="156"/>
        <v>10</v>
      </c>
    </row>
    <row r="9992" spans="1:2" x14ac:dyDescent="0.2">
      <c r="A9992" t="s">
        <v>9696</v>
      </c>
      <c r="B9992">
        <f t="shared" si="156"/>
        <v>9</v>
      </c>
    </row>
    <row r="9993" spans="1:2" x14ac:dyDescent="0.2">
      <c r="A9993" t="s">
        <v>9697</v>
      </c>
      <c r="B9993">
        <f t="shared" si="156"/>
        <v>9</v>
      </c>
    </row>
    <row r="9994" spans="1:2" x14ac:dyDescent="0.2">
      <c r="A9994" t="s">
        <v>9698</v>
      </c>
      <c r="B9994">
        <f t="shared" si="156"/>
        <v>11</v>
      </c>
    </row>
    <row r="9995" spans="1:2" x14ac:dyDescent="0.2">
      <c r="A9995" t="s">
        <v>9699</v>
      </c>
      <c r="B9995">
        <f t="shared" si="156"/>
        <v>12</v>
      </c>
    </row>
    <row r="9996" spans="1:2" x14ac:dyDescent="0.2">
      <c r="A9996" t="s">
        <v>9700</v>
      </c>
      <c r="B9996">
        <f t="shared" si="156"/>
        <v>9</v>
      </c>
    </row>
    <row r="9997" spans="1:2" hidden="1" x14ac:dyDescent="0.2">
      <c r="A9997" t="s">
        <v>9701</v>
      </c>
      <c r="B9997">
        <f t="shared" si="156"/>
        <v>8</v>
      </c>
    </row>
    <row r="9998" spans="1:2" x14ac:dyDescent="0.2">
      <c r="A9998" t="s">
        <v>9702</v>
      </c>
      <c r="B9998">
        <f t="shared" si="156"/>
        <v>13</v>
      </c>
    </row>
    <row r="9999" spans="1:2" x14ac:dyDescent="0.2">
      <c r="A9999" t="s">
        <v>9703</v>
      </c>
      <c r="B9999">
        <f t="shared" si="156"/>
        <v>9</v>
      </c>
    </row>
    <row r="10000" spans="1:2" hidden="1" x14ac:dyDescent="0.2">
      <c r="A10000" t="s">
        <v>9704</v>
      </c>
      <c r="B10000">
        <f t="shared" si="156"/>
        <v>8</v>
      </c>
    </row>
    <row r="10001" spans="1:2" x14ac:dyDescent="0.2">
      <c r="A10001" t="s">
        <v>9705</v>
      </c>
      <c r="B10001">
        <f t="shared" si="156"/>
        <v>9</v>
      </c>
    </row>
    <row r="10002" spans="1:2" x14ac:dyDescent="0.2">
      <c r="A10002" t="s">
        <v>9706</v>
      </c>
      <c r="B10002">
        <f t="shared" si="156"/>
        <v>13</v>
      </c>
    </row>
    <row r="10003" spans="1:2" hidden="1" x14ac:dyDescent="0.2">
      <c r="A10003" t="s">
        <v>9707</v>
      </c>
      <c r="B10003">
        <f t="shared" si="156"/>
        <v>6</v>
      </c>
    </row>
    <row r="10004" spans="1:2" x14ac:dyDescent="0.2">
      <c r="A10004" t="s">
        <v>9708</v>
      </c>
      <c r="B10004">
        <f t="shared" si="156"/>
        <v>11</v>
      </c>
    </row>
    <row r="10005" spans="1:2" x14ac:dyDescent="0.2">
      <c r="A10005" t="s">
        <v>9709</v>
      </c>
      <c r="B10005">
        <f t="shared" si="156"/>
        <v>14</v>
      </c>
    </row>
    <row r="10006" spans="1:2" hidden="1" x14ac:dyDescent="0.2">
      <c r="A10006" t="s">
        <v>9710</v>
      </c>
      <c r="B10006">
        <f t="shared" si="156"/>
        <v>7</v>
      </c>
    </row>
    <row r="10007" spans="1:2" x14ac:dyDescent="0.2">
      <c r="A10007" t="s">
        <v>9711</v>
      </c>
      <c r="B10007">
        <f t="shared" si="156"/>
        <v>15</v>
      </c>
    </row>
    <row r="10008" spans="1:2" x14ac:dyDescent="0.2">
      <c r="A10008" t="s">
        <v>9712</v>
      </c>
      <c r="B10008">
        <f t="shared" si="156"/>
        <v>14</v>
      </c>
    </row>
    <row r="10009" spans="1:2" x14ac:dyDescent="0.2">
      <c r="A10009" t="s">
        <v>9713</v>
      </c>
      <c r="B10009">
        <f t="shared" si="156"/>
        <v>10</v>
      </c>
    </row>
    <row r="10010" spans="1:2" x14ac:dyDescent="0.2">
      <c r="A10010" t="s">
        <v>9714</v>
      </c>
      <c r="B10010">
        <f t="shared" si="156"/>
        <v>12</v>
      </c>
    </row>
    <row r="10011" spans="1:2" x14ac:dyDescent="0.2">
      <c r="A10011" t="s">
        <v>9715</v>
      </c>
      <c r="B10011">
        <f t="shared" si="156"/>
        <v>11</v>
      </c>
    </row>
    <row r="10012" spans="1:2" x14ac:dyDescent="0.2">
      <c r="A10012" t="s">
        <v>9716</v>
      </c>
      <c r="B10012">
        <f t="shared" si="156"/>
        <v>12</v>
      </c>
    </row>
    <row r="10013" spans="1:2" x14ac:dyDescent="0.2">
      <c r="A10013" t="s">
        <v>9717</v>
      </c>
      <c r="B10013">
        <f t="shared" si="156"/>
        <v>10</v>
      </c>
    </row>
    <row r="10014" spans="1:2" x14ac:dyDescent="0.2">
      <c r="A10014" t="s">
        <v>9718</v>
      </c>
      <c r="B10014">
        <f t="shared" si="156"/>
        <v>12</v>
      </c>
    </row>
    <row r="10015" spans="1:2" x14ac:dyDescent="0.2">
      <c r="A10015" t="s">
        <v>9719</v>
      </c>
      <c r="B10015">
        <f t="shared" si="156"/>
        <v>10</v>
      </c>
    </row>
    <row r="10016" spans="1:2" x14ac:dyDescent="0.2">
      <c r="A10016" t="s">
        <v>9720</v>
      </c>
      <c r="B10016">
        <f t="shared" si="156"/>
        <v>10</v>
      </c>
    </row>
    <row r="10017" spans="1:2" x14ac:dyDescent="0.2">
      <c r="A10017" t="s">
        <v>9721</v>
      </c>
      <c r="B10017">
        <f t="shared" si="156"/>
        <v>14</v>
      </c>
    </row>
    <row r="10018" spans="1:2" x14ac:dyDescent="0.2">
      <c r="A10018" t="s">
        <v>9722</v>
      </c>
      <c r="B10018">
        <f t="shared" si="156"/>
        <v>13</v>
      </c>
    </row>
    <row r="10019" spans="1:2" x14ac:dyDescent="0.2">
      <c r="A10019" t="s">
        <v>9723</v>
      </c>
      <c r="B10019">
        <f t="shared" si="156"/>
        <v>11</v>
      </c>
    </row>
    <row r="10020" spans="1:2" hidden="1" x14ac:dyDescent="0.2">
      <c r="A10020" t="s">
        <v>9724</v>
      </c>
      <c r="B10020">
        <f t="shared" si="156"/>
        <v>8</v>
      </c>
    </row>
    <row r="10021" spans="1:2" x14ac:dyDescent="0.2">
      <c r="A10021" t="s">
        <v>9725</v>
      </c>
      <c r="B10021">
        <f t="shared" si="156"/>
        <v>10</v>
      </c>
    </row>
    <row r="10022" spans="1:2" hidden="1" x14ac:dyDescent="0.2">
      <c r="A10022" t="s">
        <v>9726</v>
      </c>
      <c r="B10022">
        <f t="shared" si="156"/>
        <v>8</v>
      </c>
    </row>
    <row r="10023" spans="1:2" x14ac:dyDescent="0.2">
      <c r="A10023" t="s">
        <v>9727</v>
      </c>
      <c r="B10023">
        <f t="shared" si="156"/>
        <v>11</v>
      </c>
    </row>
    <row r="10024" spans="1:2" x14ac:dyDescent="0.2">
      <c r="A10024" t="s">
        <v>9728</v>
      </c>
      <c r="B10024">
        <f t="shared" si="156"/>
        <v>12</v>
      </c>
    </row>
    <row r="10025" spans="1:2" x14ac:dyDescent="0.2">
      <c r="A10025" t="s">
        <v>9729</v>
      </c>
      <c r="B10025">
        <f t="shared" si="156"/>
        <v>10</v>
      </c>
    </row>
    <row r="10026" spans="1:2" x14ac:dyDescent="0.2">
      <c r="A10026" t="s">
        <v>9730</v>
      </c>
      <c r="B10026">
        <f t="shared" si="156"/>
        <v>9</v>
      </c>
    </row>
    <row r="10027" spans="1:2" x14ac:dyDescent="0.2">
      <c r="A10027" t="s">
        <v>9731</v>
      </c>
      <c r="B10027">
        <f t="shared" si="156"/>
        <v>12</v>
      </c>
    </row>
    <row r="10028" spans="1:2" hidden="1" x14ac:dyDescent="0.2">
      <c r="A10028" t="s">
        <v>9732</v>
      </c>
      <c r="B10028">
        <f t="shared" si="156"/>
        <v>8</v>
      </c>
    </row>
    <row r="10029" spans="1:2" hidden="1" x14ac:dyDescent="0.2">
      <c r="A10029" t="s">
        <v>9733</v>
      </c>
      <c r="B10029">
        <f t="shared" si="156"/>
        <v>7</v>
      </c>
    </row>
    <row r="10030" spans="1:2" x14ac:dyDescent="0.2">
      <c r="A10030" t="s">
        <v>9734</v>
      </c>
      <c r="B10030">
        <f t="shared" si="156"/>
        <v>12</v>
      </c>
    </row>
    <row r="10031" spans="1:2" hidden="1" x14ac:dyDescent="0.2">
      <c r="A10031" t="s">
        <v>9735</v>
      </c>
      <c r="B10031">
        <f t="shared" si="156"/>
        <v>7</v>
      </c>
    </row>
    <row r="10032" spans="1:2" x14ac:dyDescent="0.2">
      <c r="A10032" t="s">
        <v>9736</v>
      </c>
      <c r="B10032">
        <f t="shared" si="156"/>
        <v>11</v>
      </c>
    </row>
    <row r="10033" spans="1:2" x14ac:dyDescent="0.2">
      <c r="A10033" t="s">
        <v>9737</v>
      </c>
      <c r="B10033">
        <f t="shared" si="156"/>
        <v>9</v>
      </c>
    </row>
    <row r="10034" spans="1:2" x14ac:dyDescent="0.2">
      <c r="A10034" t="s">
        <v>9738</v>
      </c>
      <c r="B10034">
        <f t="shared" si="156"/>
        <v>11</v>
      </c>
    </row>
    <row r="10035" spans="1:2" x14ac:dyDescent="0.2">
      <c r="A10035" t="s">
        <v>9739</v>
      </c>
      <c r="B10035">
        <f t="shared" si="156"/>
        <v>12</v>
      </c>
    </row>
    <row r="10036" spans="1:2" hidden="1" x14ac:dyDescent="0.2">
      <c r="A10036" t="s">
        <v>23161</v>
      </c>
      <c r="B10036">
        <f t="shared" si="156"/>
        <v>8</v>
      </c>
    </row>
    <row r="10037" spans="1:2" hidden="1" x14ac:dyDescent="0.2">
      <c r="A10037" t="s">
        <v>9740</v>
      </c>
      <c r="B10037">
        <f t="shared" si="156"/>
        <v>6</v>
      </c>
    </row>
    <row r="10038" spans="1:2" hidden="1" x14ac:dyDescent="0.2">
      <c r="A10038" t="s">
        <v>9741</v>
      </c>
      <c r="B10038">
        <f t="shared" si="156"/>
        <v>8</v>
      </c>
    </row>
    <row r="10039" spans="1:2" x14ac:dyDescent="0.2">
      <c r="A10039" t="s">
        <v>9742</v>
      </c>
      <c r="B10039">
        <f t="shared" si="156"/>
        <v>9</v>
      </c>
    </row>
    <row r="10040" spans="1:2" x14ac:dyDescent="0.2">
      <c r="A10040" t="s">
        <v>9743</v>
      </c>
      <c r="B10040">
        <f t="shared" si="156"/>
        <v>9</v>
      </c>
    </row>
    <row r="10041" spans="1:2" x14ac:dyDescent="0.2">
      <c r="A10041" t="s">
        <v>9744</v>
      </c>
      <c r="B10041">
        <f t="shared" si="156"/>
        <v>11</v>
      </c>
    </row>
    <row r="10042" spans="1:2" x14ac:dyDescent="0.2">
      <c r="A10042" t="s">
        <v>9745</v>
      </c>
      <c r="B10042">
        <f t="shared" si="156"/>
        <v>11</v>
      </c>
    </row>
    <row r="10043" spans="1:2" x14ac:dyDescent="0.2">
      <c r="A10043" t="s">
        <v>9746</v>
      </c>
      <c r="B10043">
        <f t="shared" si="156"/>
        <v>14</v>
      </c>
    </row>
    <row r="10044" spans="1:2" x14ac:dyDescent="0.2">
      <c r="A10044" t="s">
        <v>9747</v>
      </c>
      <c r="B10044">
        <f t="shared" si="156"/>
        <v>12</v>
      </c>
    </row>
    <row r="10045" spans="1:2" x14ac:dyDescent="0.2">
      <c r="A10045" t="s">
        <v>9748</v>
      </c>
      <c r="B10045">
        <f t="shared" si="156"/>
        <v>10</v>
      </c>
    </row>
    <row r="10046" spans="1:2" x14ac:dyDescent="0.2">
      <c r="A10046" t="s">
        <v>9749</v>
      </c>
      <c r="B10046">
        <f t="shared" si="156"/>
        <v>10</v>
      </c>
    </row>
    <row r="10047" spans="1:2" x14ac:dyDescent="0.2">
      <c r="A10047" t="s">
        <v>9750</v>
      </c>
      <c r="B10047">
        <f t="shared" si="156"/>
        <v>9</v>
      </c>
    </row>
    <row r="10048" spans="1:2" x14ac:dyDescent="0.2">
      <c r="A10048" t="s">
        <v>9751</v>
      </c>
      <c r="B10048">
        <f t="shared" si="156"/>
        <v>11</v>
      </c>
    </row>
    <row r="10049" spans="1:2" x14ac:dyDescent="0.2">
      <c r="A10049" t="s">
        <v>9752</v>
      </c>
      <c r="B10049">
        <f t="shared" si="156"/>
        <v>10</v>
      </c>
    </row>
    <row r="10050" spans="1:2" hidden="1" x14ac:dyDescent="0.2">
      <c r="A10050" t="s">
        <v>9753</v>
      </c>
      <c r="B10050">
        <f t="shared" si="156"/>
        <v>8</v>
      </c>
    </row>
    <row r="10051" spans="1:2" x14ac:dyDescent="0.2">
      <c r="A10051" t="s">
        <v>9754</v>
      </c>
      <c r="B10051">
        <f t="shared" ref="B10051:B10114" si="157">IF(A10051="",0, LEN(TRIM(A10051)) - LEN(SUBSTITUTE(TRIM(A10051)," ", "")) + 1)</f>
        <v>12</v>
      </c>
    </row>
    <row r="10052" spans="1:2" x14ac:dyDescent="0.2">
      <c r="A10052" t="s">
        <v>9755</v>
      </c>
      <c r="B10052">
        <f t="shared" si="157"/>
        <v>11</v>
      </c>
    </row>
    <row r="10053" spans="1:2" hidden="1" x14ac:dyDescent="0.2">
      <c r="A10053" t="s">
        <v>9756</v>
      </c>
      <c r="B10053">
        <f t="shared" si="157"/>
        <v>6</v>
      </c>
    </row>
    <row r="10054" spans="1:2" hidden="1" x14ac:dyDescent="0.2">
      <c r="A10054" t="s">
        <v>9757</v>
      </c>
      <c r="B10054">
        <f t="shared" si="157"/>
        <v>8</v>
      </c>
    </row>
    <row r="10055" spans="1:2" hidden="1" x14ac:dyDescent="0.2">
      <c r="A10055" t="s">
        <v>9758</v>
      </c>
      <c r="B10055">
        <f t="shared" si="157"/>
        <v>6</v>
      </c>
    </row>
    <row r="10056" spans="1:2" x14ac:dyDescent="0.2">
      <c r="A10056" t="s">
        <v>9759</v>
      </c>
      <c r="B10056">
        <f t="shared" si="157"/>
        <v>11</v>
      </c>
    </row>
    <row r="10057" spans="1:2" x14ac:dyDescent="0.2">
      <c r="A10057" t="s">
        <v>9760</v>
      </c>
      <c r="B10057">
        <f t="shared" si="157"/>
        <v>11</v>
      </c>
    </row>
    <row r="10058" spans="1:2" hidden="1" x14ac:dyDescent="0.2">
      <c r="A10058" t="s">
        <v>9761</v>
      </c>
      <c r="B10058">
        <f t="shared" si="157"/>
        <v>8</v>
      </c>
    </row>
    <row r="10059" spans="1:2" hidden="1" x14ac:dyDescent="0.2">
      <c r="A10059" t="s">
        <v>9762</v>
      </c>
      <c r="B10059">
        <f t="shared" si="157"/>
        <v>7</v>
      </c>
    </row>
    <row r="10060" spans="1:2" x14ac:dyDescent="0.2">
      <c r="A10060" t="s">
        <v>9763</v>
      </c>
      <c r="B10060">
        <f t="shared" si="157"/>
        <v>12</v>
      </c>
    </row>
    <row r="10061" spans="1:2" hidden="1" x14ac:dyDescent="0.2">
      <c r="A10061" t="s">
        <v>9764</v>
      </c>
      <c r="B10061">
        <f t="shared" si="157"/>
        <v>5</v>
      </c>
    </row>
    <row r="10062" spans="1:2" hidden="1" x14ac:dyDescent="0.2">
      <c r="A10062" t="s">
        <v>9765</v>
      </c>
      <c r="B10062">
        <f t="shared" si="157"/>
        <v>6</v>
      </c>
    </row>
    <row r="10063" spans="1:2" x14ac:dyDescent="0.2">
      <c r="A10063" t="s">
        <v>9766</v>
      </c>
      <c r="B10063">
        <f t="shared" si="157"/>
        <v>12</v>
      </c>
    </row>
    <row r="10064" spans="1:2" x14ac:dyDescent="0.2">
      <c r="A10064" t="s">
        <v>9767</v>
      </c>
      <c r="B10064">
        <f t="shared" si="157"/>
        <v>14</v>
      </c>
    </row>
    <row r="10065" spans="1:2" hidden="1" x14ac:dyDescent="0.2">
      <c r="A10065" t="s">
        <v>9768</v>
      </c>
      <c r="B10065">
        <f t="shared" si="157"/>
        <v>8</v>
      </c>
    </row>
    <row r="10066" spans="1:2" x14ac:dyDescent="0.2">
      <c r="A10066" t="s">
        <v>9769</v>
      </c>
      <c r="B10066">
        <f t="shared" si="157"/>
        <v>12</v>
      </c>
    </row>
    <row r="10067" spans="1:2" x14ac:dyDescent="0.2">
      <c r="A10067" t="s">
        <v>9770</v>
      </c>
      <c r="B10067">
        <f t="shared" si="157"/>
        <v>12</v>
      </c>
    </row>
    <row r="10068" spans="1:2" x14ac:dyDescent="0.2">
      <c r="A10068" t="s">
        <v>9771</v>
      </c>
      <c r="B10068">
        <f t="shared" si="157"/>
        <v>9</v>
      </c>
    </row>
    <row r="10069" spans="1:2" x14ac:dyDescent="0.2">
      <c r="A10069" t="s">
        <v>9772</v>
      </c>
      <c r="B10069">
        <f t="shared" si="157"/>
        <v>11</v>
      </c>
    </row>
    <row r="10070" spans="1:2" hidden="1" x14ac:dyDescent="0.2">
      <c r="A10070" t="s">
        <v>9773</v>
      </c>
      <c r="B10070">
        <f t="shared" si="157"/>
        <v>8</v>
      </c>
    </row>
    <row r="10071" spans="1:2" hidden="1" x14ac:dyDescent="0.2">
      <c r="A10071" t="s">
        <v>23118</v>
      </c>
      <c r="B10071">
        <f t="shared" si="157"/>
        <v>8</v>
      </c>
    </row>
    <row r="10072" spans="1:2" x14ac:dyDescent="0.2">
      <c r="A10072" t="s">
        <v>9774</v>
      </c>
      <c r="B10072">
        <f t="shared" si="157"/>
        <v>14</v>
      </c>
    </row>
    <row r="10073" spans="1:2" hidden="1" x14ac:dyDescent="0.2">
      <c r="A10073" t="s">
        <v>9775</v>
      </c>
      <c r="B10073">
        <f t="shared" si="157"/>
        <v>8</v>
      </c>
    </row>
    <row r="10074" spans="1:2" x14ac:dyDescent="0.2">
      <c r="A10074" t="s">
        <v>9776</v>
      </c>
      <c r="B10074">
        <f t="shared" si="157"/>
        <v>12</v>
      </c>
    </row>
    <row r="10075" spans="1:2" x14ac:dyDescent="0.2">
      <c r="A10075" t="s">
        <v>9777</v>
      </c>
      <c r="B10075">
        <f t="shared" si="157"/>
        <v>13</v>
      </c>
    </row>
    <row r="10076" spans="1:2" x14ac:dyDescent="0.2">
      <c r="A10076" t="s">
        <v>9778</v>
      </c>
      <c r="B10076">
        <f t="shared" si="157"/>
        <v>15</v>
      </c>
    </row>
    <row r="10077" spans="1:2" x14ac:dyDescent="0.2">
      <c r="A10077" t="s">
        <v>9779</v>
      </c>
      <c r="B10077">
        <f t="shared" si="157"/>
        <v>9</v>
      </c>
    </row>
    <row r="10078" spans="1:2" x14ac:dyDescent="0.2">
      <c r="A10078" t="s">
        <v>9780</v>
      </c>
      <c r="B10078">
        <f t="shared" si="157"/>
        <v>16</v>
      </c>
    </row>
    <row r="10079" spans="1:2" x14ac:dyDescent="0.2">
      <c r="A10079" t="s">
        <v>9781</v>
      </c>
      <c r="B10079">
        <f t="shared" si="157"/>
        <v>9</v>
      </c>
    </row>
    <row r="10080" spans="1:2" x14ac:dyDescent="0.2">
      <c r="A10080" t="s">
        <v>9782</v>
      </c>
      <c r="B10080">
        <f t="shared" si="157"/>
        <v>11</v>
      </c>
    </row>
    <row r="10081" spans="1:2" x14ac:dyDescent="0.2">
      <c r="A10081" t="s">
        <v>9783</v>
      </c>
      <c r="B10081">
        <f t="shared" si="157"/>
        <v>14</v>
      </c>
    </row>
    <row r="10082" spans="1:2" x14ac:dyDescent="0.2">
      <c r="A10082" t="s">
        <v>9784</v>
      </c>
      <c r="B10082">
        <f t="shared" si="157"/>
        <v>12</v>
      </c>
    </row>
    <row r="10083" spans="1:2" x14ac:dyDescent="0.2">
      <c r="A10083" t="s">
        <v>9785</v>
      </c>
      <c r="B10083">
        <f t="shared" si="157"/>
        <v>9</v>
      </c>
    </row>
    <row r="10084" spans="1:2" x14ac:dyDescent="0.2">
      <c r="A10084" t="s">
        <v>9786</v>
      </c>
      <c r="B10084">
        <f t="shared" si="157"/>
        <v>12</v>
      </c>
    </row>
    <row r="10085" spans="1:2" hidden="1" x14ac:dyDescent="0.2">
      <c r="A10085" t="s">
        <v>9787</v>
      </c>
      <c r="B10085">
        <f t="shared" si="157"/>
        <v>8</v>
      </c>
    </row>
    <row r="10086" spans="1:2" x14ac:dyDescent="0.2">
      <c r="A10086" t="s">
        <v>9788</v>
      </c>
      <c r="B10086">
        <f t="shared" si="157"/>
        <v>12</v>
      </c>
    </row>
    <row r="10087" spans="1:2" x14ac:dyDescent="0.2">
      <c r="A10087" t="s">
        <v>9789</v>
      </c>
      <c r="B10087">
        <f t="shared" si="157"/>
        <v>9</v>
      </c>
    </row>
    <row r="10088" spans="1:2" x14ac:dyDescent="0.2">
      <c r="A10088" t="s">
        <v>9790</v>
      </c>
      <c r="B10088">
        <f t="shared" si="157"/>
        <v>10</v>
      </c>
    </row>
    <row r="10089" spans="1:2" hidden="1" x14ac:dyDescent="0.2">
      <c r="A10089" t="s">
        <v>9791</v>
      </c>
      <c r="B10089">
        <f t="shared" si="157"/>
        <v>6</v>
      </c>
    </row>
    <row r="10090" spans="1:2" hidden="1" x14ac:dyDescent="0.2">
      <c r="A10090" t="s">
        <v>9792</v>
      </c>
      <c r="B10090">
        <f t="shared" si="157"/>
        <v>7</v>
      </c>
    </row>
    <row r="10091" spans="1:2" hidden="1" x14ac:dyDescent="0.2">
      <c r="A10091" t="s">
        <v>9793</v>
      </c>
      <c r="B10091">
        <f t="shared" si="157"/>
        <v>8</v>
      </c>
    </row>
    <row r="10092" spans="1:2" x14ac:dyDescent="0.2">
      <c r="A10092" t="s">
        <v>9794</v>
      </c>
      <c r="B10092">
        <f t="shared" si="157"/>
        <v>10</v>
      </c>
    </row>
    <row r="10093" spans="1:2" hidden="1" x14ac:dyDescent="0.2">
      <c r="A10093" t="s">
        <v>9795</v>
      </c>
      <c r="B10093">
        <f t="shared" si="157"/>
        <v>8</v>
      </c>
    </row>
    <row r="10094" spans="1:2" x14ac:dyDescent="0.2">
      <c r="A10094" t="s">
        <v>9796</v>
      </c>
      <c r="B10094">
        <f t="shared" si="157"/>
        <v>13</v>
      </c>
    </row>
    <row r="10095" spans="1:2" hidden="1" x14ac:dyDescent="0.2">
      <c r="A10095" t="s">
        <v>9797</v>
      </c>
      <c r="B10095">
        <f t="shared" si="157"/>
        <v>8</v>
      </c>
    </row>
    <row r="10096" spans="1:2" x14ac:dyDescent="0.2">
      <c r="A10096" t="s">
        <v>9798</v>
      </c>
      <c r="B10096">
        <f t="shared" si="157"/>
        <v>13</v>
      </c>
    </row>
    <row r="10097" spans="1:2" x14ac:dyDescent="0.2">
      <c r="A10097" t="s">
        <v>9799</v>
      </c>
      <c r="B10097">
        <f t="shared" si="157"/>
        <v>12</v>
      </c>
    </row>
    <row r="10098" spans="1:2" x14ac:dyDescent="0.2">
      <c r="A10098" t="s">
        <v>9800</v>
      </c>
      <c r="B10098">
        <f t="shared" si="157"/>
        <v>10</v>
      </c>
    </row>
    <row r="10099" spans="1:2" hidden="1" x14ac:dyDescent="0.2">
      <c r="A10099" t="s">
        <v>9801</v>
      </c>
      <c r="B10099">
        <f t="shared" si="157"/>
        <v>7</v>
      </c>
    </row>
    <row r="10100" spans="1:2" x14ac:dyDescent="0.2">
      <c r="A10100" t="s">
        <v>9802</v>
      </c>
      <c r="B10100">
        <f t="shared" si="157"/>
        <v>14</v>
      </c>
    </row>
    <row r="10101" spans="1:2" x14ac:dyDescent="0.2">
      <c r="A10101" t="s">
        <v>9803</v>
      </c>
      <c r="B10101">
        <f t="shared" si="157"/>
        <v>10</v>
      </c>
    </row>
    <row r="10102" spans="1:2" hidden="1" x14ac:dyDescent="0.2">
      <c r="A10102" t="s">
        <v>9804</v>
      </c>
      <c r="B10102">
        <f t="shared" si="157"/>
        <v>6</v>
      </c>
    </row>
    <row r="10103" spans="1:2" x14ac:dyDescent="0.2">
      <c r="A10103" t="s">
        <v>9805</v>
      </c>
      <c r="B10103">
        <f t="shared" si="157"/>
        <v>9</v>
      </c>
    </row>
    <row r="10104" spans="1:2" x14ac:dyDescent="0.2">
      <c r="A10104" t="s">
        <v>9806</v>
      </c>
      <c r="B10104">
        <f t="shared" si="157"/>
        <v>13</v>
      </c>
    </row>
    <row r="10105" spans="1:2" x14ac:dyDescent="0.2">
      <c r="A10105" t="s">
        <v>9807</v>
      </c>
      <c r="B10105">
        <f t="shared" si="157"/>
        <v>9</v>
      </c>
    </row>
    <row r="10106" spans="1:2" hidden="1" x14ac:dyDescent="0.2">
      <c r="A10106" t="s">
        <v>9808</v>
      </c>
      <c r="B10106">
        <f t="shared" si="157"/>
        <v>7</v>
      </c>
    </row>
    <row r="10107" spans="1:2" x14ac:dyDescent="0.2">
      <c r="A10107" t="s">
        <v>9809</v>
      </c>
      <c r="B10107">
        <f t="shared" si="157"/>
        <v>10</v>
      </c>
    </row>
    <row r="10108" spans="1:2" x14ac:dyDescent="0.2">
      <c r="A10108" t="s">
        <v>9810</v>
      </c>
      <c r="B10108">
        <f t="shared" si="157"/>
        <v>13</v>
      </c>
    </row>
    <row r="10109" spans="1:2" x14ac:dyDescent="0.2">
      <c r="A10109" t="s">
        <v>23221</v>
      </c>
      <c r="B10109">
        <f t="shared" si="157"/>
        <v>17</v>
      </c>
    </row>
    <row r="10110" spans="1:2" x14ac:dyDescent="0.2">
      <c r="A10110" t="s">
        <v>9811</v>
      </c>
      <c r="B10110">
        <f t="shared" si="157"/>
        <v>12</v>
      </c>
    </row>
    <row r="10111" spans="1:2" x14ac:dyDescent="0.2">
      <c r="A10111" t="s">
        <v>9812</v>
      </c>
      <c r="B10111">
        <f t="shared" si="157"/>
        <v>12</v>
      </c>
    </row>
    <row r="10112" spans="1:2" x14ac:dyDescent="0.2">
      <c r="A10112" t="s">
        <v>9813</v>
      </c>
      <c r="B10112">
        <f t="shared" si="157"/>
        <v>11</v>
      </c>
    </row>
    <row r="10113" spans="1:2" x14ac:dyDescent="0.2">
      <c r="A10113" t="s">
        <v>9814</v>
      </c>
      <c r="B10113">
        <f t="shared" si="157"/>
        <v>9</v>
      </c>
    </row>
    <row r="10114" spans="1:2" x14ac:dyDescent="0.2">
      <c r="A10114" t="s">
        <v>9815</v>
      </c>
      <c r="B10114">
        <f t="shared" si="157"/>
        <v>9</v>
      </c>
    </row>
    <row r="10115" spans="1:2" x14ac:dyDescent="0.2">
      <c r="A10115" t="s">
        <v>9816</v>
      </c>
      <c r="B10115">
        <f t="shared" ref="B10115:B10178" si="158">IF(A10115="",0, LEN(TRIM(A10115)) - LEN(SUBSTITUTE(TRIM(A10115)," ", "")) + 1)</f>
        <v>10</v>
      </c>
    </row>
    <row r="10116" spans="1:2" x14ac:dyDescent="0.2">
      <c r="A10116" t="s">
        <v>9817</v>
      </c>
      <c r="B10116">
        <f t="shared" si="158"/>
        <v>10</v>
      </c>
    </row>
    <row r="10117" spans="1:2" x14ac:dyDescent="0.2">
      <c r="A10117" t="s">
        <v>9818</v>
      </c>
      <c r="B10117">
        <f t="shared" si="158"/>
        <v>13</v>
      </c>
    </row>
    <row r="10118" spans="1:2" x14ac:dyDescent="0.2">
      <c r="A10118" t="s">
        <v>9819</v>
      </c>
      <c r="B10118">
        <f t="shared" si="158"/>
        <v>10</v>
      </c>
    </row>
    <row r="10119" spans="1:2" hidden="1" x14ac:dyDescent="0.2">
      <c r="A10119" t="s">
        <v>9820</v>
      </c>
      <c r="B10119">
        <f t="shared" si="158"/>
        <v>7</v>
      </c>
    </row>
    <row r="10120" spans="1:2" hidden="1" x14ac:dyDescent="0.2">
      <c r="A10120" t="s">
        <v>9821</v>
      </c>
      <c r="B10120">
        <f t="shared" si="158"/>
        <v>8</v>
      </c>
    </row>
    <row r="10121" spans="1:2" x14ac:dyDescent="0.2">
      <c r="A10121" t="s">
        <v>9822</v>
      </c>
      <c r="B10121">
        <f t="shared" si="158"/>
        <v>10</v>
      </c>
    </row>
    <row r="10122" spans="1:2" x14ac:dyDescent="0.2">
      <c r="A10122" t="s">
        <v>9823</v>
      </c>
      <c r="B10122">
        <f t="shared" si="158"/>
        <v>12</v>
      </c>
    </row>
    <row r="10123" spans="1:2" x14ac:dyDescent="0.2">
      <c r="A10123" t="s">
        <v>9824</v>
      </c>
      <c r="B10123">
        <f t="shared" si="158"/>
        <v>11</v>
      </c>
    </row>
    <row r="10124" spans="1:2" hidden="1" x14ac:dyDescent="0.2">
      <c r="A10124" t="s">
        <v>9825</v>
      </c>
      <c r="B10124">
        <f t="shared" si="158"/>
        <v>7</v>
      </c>
    </row>
    <row r="10125" spans="1:2" x14ac:dyDescent="0.2">
      <c r="A10125" t="s">
        <v>9826</v>
      </c>
      <c r="B10125">
        <f t="shared" si="158"/>
        <v>11</v>
      </c>
    </row>
    <row r="10126" spans="1:2" hidden="1" x14ac:dyDescent="0.2">
      <c r="A10126" t="s">
        <v>9827</v>
      </c>
      <c r="B10126">
        <f t="shared" si="158"/>
        <v>8</v>
      </c>
    </row>
    <row r="10127" spans="1:2" x14ac:dyDescent="0.2">
      <c r="A10127" t="s">
        <v>9828</v>
      </c>
      <c r="B10127">
        <f t="shared" si="158"/>
        <v>9</v>
      </c>
    </row>
    <row r="10128" spans="1:2" x14ac:dyDescent="0.2">
      <c r="A10128" t="s">
        <v>9829</v>
      </c>
      <c r="B10128">
        <f t="shared" si="158"/>
        <v>10</v>
      </c>
    </row>
    <row r="10129" spans="1:2" x14ac:dyDescent="0.2">
      <c r="A10129" t="s">
        <v>9830</v>
      </c>
      <c r="B10129">
        <f t="shared" si="158"/>
        <v>14</v>
      </c>
    </row>
    <row r="10130" spans="1:2" hidden="1" x14ac:dyDescent="0.2">
      <c r="A10130" t="s">
        <v>9831</v>
      </c>
      <c r="B10130">
        <f t="shared" si="158"/>
        <v>8</v>
      </c>
    </row>
    <row r="10131" spans="1:2" x14ac:dyDescent="0.2">
      <c r="A10131" t="s">
        <v>9832</v>
      </c>
      <c r="B10131">
        <f t="shared" si="158"/>
        <v>10</v>
      </c>
    </row>
    <row r="10132" spans="1:2" x14ac:dyDescent="0.2">
      <c r="A10132" t="s">
        <v>9833</v>
      </c>
      <c r="B10132">
        <f t="shared" si="158"/>
        <v>10</v>
      </c>
    </row>
    <row r="10133" spans="1:2" x14ac:dyDescent="0.2">
      <c r="A10133" t="s">
        <v>9834</v>
      </c>
      <c r="B10133">
        <f t="shared" si="158"/>
        <v>13</v>
      </c>
    </row>
    <row r="10134" spans="1:2" x14ac:dyDescent="0.2">
      <c r="A10134" t="s">
        <v>9835</v>
      </c>
      <c r="B10134">
        <f t="shared" si="158"/>
        <v>11</v>
      </c>
    </row>
    <row r="10135" spans="1:2" x14ac:dyDescent="0.2">
      <c r="A10135" t="s">
        <v>21927</v>
      </c>
      <c r="B10135">
        <f t="shared" si="158"/>
        <v>10</v>
      </c>
    </row>
    <row r="10136" spans="1:2" x14ac:dyDescent="0.2">
      <c r="A10136" t="s">
        <v>9836</v>
      </c>
      <c r="B10136">
        <f t="shared" si="158"/>
        <v>10</v>
      </c>
    </row>
    <row r="10137" spans="1:2" hidden="1" x14ac:dyDescent="0.2">
      <c r="A10137" t="s">
        <v>9837</v>
      </c>
      <c r="B10137">
        <f t="shared" si="158"/>
        <v>8</v>
      </c>
    </row>
    <row r="10138" spans="1:2" x14ac:dyDescent="0.2">
      <c r="A10138" t="s">
        <v>9838</v>
      </c>
      <c r="B10138">
        <f t="shared" si="158"/>
        <v>9</v>
      </c>
    </row>
    <row r="10139" spans="1:2" x14ac:dyDescent="0.2">
      <c r="A10139" t="s">
        <v>9839</v>
      </c>
      <c r="B10139">
        <f t="shared" si="158"/>
        <v>11</v>
      </c>
    </row>
    <row r="10140" spans="1:2" hidden="1" x14ac:dyDescent="0.2">
      <c r="A10140" t="s">
        <v>9840</v>
      </c>
      <c r="B10140">
        <f t="shared" si="158"/>
        <v>8</v>
      </c>
    </row>
    <row r="10141" spans="1:2" x14ac:dyDescent="0.2">
      <c r="A10141" t="s">
        <v>9841</v>
      </c>
      <c r="B10141">
        <f t="shared" si="158"/>
        <v>10</v>
      </c>
    </row>
    <row r="10142" spans="1:2" x14ac:dyDescent="0.2">
      <c r="A10142" t="s">
        <v>9842</v>
      </c>
      <c r="B10142">
        <f t="shared" si="158"/>
        <v>10</v>
      </c>
    </row>
    <row r="10143" spans="1:2" hidden="1" x14ac:dyDescent="0.2">
      <c r="A10143" t="s">
        <v>9843</v>
      </c>
      <c r="B10143">
        <f t="shared" si="158"/>
        <v>8</v>
      </c>
    </row>
    <row r="10144" spans="1:2" x14ac:dyDescent="0.2">
      <c r="A10144" t="s">
        <v>9844</v>
      </c>
      <c r="B10144">
        <f t="shared" si="158"/>
        <v>11</v>
      </c>
    </row>
    <row r="10145" spans="1:2" x14ac:dyDescent="0.2">
      <c r="A10145" t="s">
        <v>9845</v>
      </c>
      <c r="B10145">
        <f t="shared" si="158"/>
        <v>9</v>
      </c>
    </row>
    <row r="10146" spans="1:2" hidden="1" x14ac:dyDescent="0.2">
      <c r="A10146" t="s">
        <v>23119</v>
      </c>
      <c r="B10146">
        <f t="shared" si="158"/>
        <v>8</v>
      </c>
    </row>
    <row r="10147" spans="1:2" x14ac:dyDescent="0.2">
      <c r="A10147" t="s">
        <v>9846</v>
      </c>
      <c r="B10147">
        <f t="shared" si="158"/>
        <v>10</v>
      </c>
    </row>
    <row r="10148" spans="1:2" x14ac:dyDescent="0.2">
      <c r="A10148" t="s">
        <v>9847</v>
      </c>
      <c r="B10148">
        <f t="shared" si="158"/>
        <v>12</v>
      </c>
    </row>
    <row r="10149" spans="1:2" hidden="1" x14ac:dyDescent="0.2">
      <c r="A10149" t="s">
        <v>9848</v>
      </c>
      <c r="B10149">
        <f t="shared" si="158"/>
        <v>7</v>
      </c>
    </row>
    <row r="10150" spans="1:2" x14ac:dyDescent="0.2">
      <c r="A10150" t="s">
        <v>9849</v>
      </c>
      <c r="B10150">
        <f t="shared" si="158"/>
        <v>11</v>
      </c>
    </row>
    <row r="10151" spans="1:2" x14ac:dyDescent="0.2">
      <c r="A10151" t="s">
        <v>9850</v>
      </c>
      <c r="B10151">
        <f t="shared" si="158"/>
        <v>9</v>
      </c>
    </row>
    <row r="10152" spans="1:2" x14ac:dyDescent="0.2">
      <c r="A10152" t="s">
        <v>9851</v>
      </c>
      <c r="B10152">
        <f t="shared" si="158"/>
        <v>9</v>
      </c>
    </row>
    <row r="10153" spans="1:2" x14ac:dyDescent="0.2">
      <c r="A10153" t="s">
        <v>9852</v>
      </c>
      <c r="B10153">
        <f t="shared" si="158"/>
        <v>11</v>
      </c>
    </row>
    <row r="10154" spans="1:2" x14ac:dyDescent="0.2">
      <c r="A10154" t="s">
        <v>9853</v>
      </c>
      <c r="B10154">
        <f t="shared" si="158"/>
        <v>11</v>
      </c>
    </row>
    <row r="10155" spans="1:2" hidden="1" x14ac:dyDescent="0.2">
      <c r="A10155" t="s">
        <v>9854</v>
      </c>
      <c r="B10155">
        <f t="shared" si="158"/>
        <v>7</v>
      </c>
    </row>
    <row r="10156" spans="1:2" x14ac:dyDescent="0.2">
      <c r="A10156" t="s">
        <v>9855</v>
      </c>
      <c r="B10156">
        <f t="shared" si="158"/>
        <v>11</v>
      </c>
    </row>
    <row r="10157" spans="1:2" x14ac:dyDescent="0.2">
      <c r="A10157" t="s">
        <v>9856</v>
      </c>
      <c r="B10157">
        <f t="shared" si="158"/>
        <v>10</v>
      </c>
    </row>
    <row r="10158" spans="1:2" x14ac:dyDescent="0.2">
      <c r="A10158" t="s">
        <v>9857</v>
      </c>
      <c r="B10158">
        <f t="shared" si="158"/>
        <v>16</v>
      </c>
    </row>
    <row r="10159" spans="1:2" x14ac:dyDescent="0.2">
      <c r="A10159" t="s">
        <v>9858</v>
      </c>
      <c r="B10159">
        <f t="shared" si="158"/>
        <v>9</v>
      </c>
    </row>
    <row r="10160" spans="1:2" x14ac:dyDescent="0.2">
      <c r="A10160" t="s">
        <v>9859</v>
      </c>
      <c r="B10160">
        <f t="shared" si="158"/>
        <v>13</v>
      </c>
    </row>
    <row r="10161" spans="1:2" hidden="1" x14ac:dyDescent="0.2">
      <c r="A10161" t="s">
        <v>9860</v>
      </c>
      <c r="B10161">
        <f t="shared" si="158"/>
        <v>8</v>
      </c>
    </row>
    <row r="10162" spans="1:2" x14ac:dyDescent="0.2">
      <c r="A10162" t="s">
        <v>9861</v>
      </c>
      <c r="B10162">
        <f t="shared" si="158"/>
        <v>9</v>
      </c>
    </row>
    <row r="10163" spans="1:2" x14ac:dyDescent="0.2">
      <c r="A10163" t="s">
        <v>9862</v>
      </c>
      <c r="B10163">
        <f t="shared" si="158"/>
        <v>12</v>
      </c>
    </row>
    <row r="10164" spans="1:2" x14ac:dyDescent="0.2">
      <c r="A10164" t="s">
        <v>9863</v>
      </c>
      <c r="B10164">
        <f t="shared" si="158"/>
        <v>12</v>
      </c>
    </row>
    <row r="10165" spans="1:2" x14ac:dyDescent="0.2">
      <c r="A10165" t="s">
        <v>9864</v>
      </c>
      <c r="B10165">
        <f t="shared" si="158"/>
        <v>13</v>
      </c>
    </row>
    <row r="10166" spans="1:2" hidden="1" x14ac:dyDescent="0.2">
      <c r="A10166" t="s">
        <v>9865</v>
      </c>
      <c r="B10166">
        <f t="shared" si="158"/>
        <v>8</v>
      </c>
    </row>
    <row r="10167" spans="1:2" x14ac:dyDescent="0.2">
      <c r="A10167" t="s">
        <v>9866</v>
      </c>
      <c r="B10167">
        <f t="shared" si="158"/>
        <v>11</v>
      </c>
    </row>
    <row r="10168" spans="1:2" x14ac:dyDescent="0.2">
      <c r="A10168" t="s">
        <v>23205</v>
      </c>
      <c r="B10168">
        <f t="shared" si="158"/>
        <v>11</v>
      </c>
    </row>
    <row r="10169" spans="1:2" x14ac:dyDescent="0.2">
      <c r="A10169" t="s">
        <v>9867</v>
      </c>
      <c r="B10169">
        <f t="shared" si="158"/>
        <v>12</v>
      </c>
    </row>
    <row r="10170" spans="1:2" hidden="1" x14ac:dyDescent="0.2">
      <c r="A10170" t="s">
        <v>9868</v>
      </c>
      <c r="B10170">
        <f t="shared" si="158"/>
        <v>8</v>
      </c>
    </row>
    <row r="10171" spans="1:2" x14ac:dyDescent="0.2">
      <c r="A10171" t="s">
        <v>9869</v>
      </c>
      <c r="B10171">
        <f t="shared" si="158"/>
        <v>13</v>
      </c>
    </row>
    <row r="10172" spans="1:2" x14ac:dyDescent="0.2">
      <c r="A10172" t="s">
        <v>9870</v>
      </c>
      <c r="B10172">
        <f t="shared" si="158"/>
        <v>12</v>
      </c>
    </row>
    <row r="10173" spans="1:2" x14ac:dyDescent="0.2">
      <c r="A10173" t="s">
        <v>9871</v>
      </c>
      <c r="B10173">
        <f t="shared" si="158"/>
        <v>13</v>
      </c>
    </row>
    <row r="10174" spans="1:2" x14ac:dyDescent="0.2">
      <c r="A10174" t="s">
        <v>9872</v>
      </c>
      <c r="B10174">
        <f t="shared" si="158"/>
        <v>9</v>
      </c>
    </row>
    <row r="10175" spans="1:2" x14ac:dyDescent="0.2">
      <c r="A10175" t="s">
        <v>9873</v>
      </c>
      <c r="B10175">
        <f t="shared" si="158"/>
        <v>11</v>
      </c>
    </row>
    <row r="10176" spans="1:2" x14ac:dyDescent="0.2">
      <c r="A10176" t="s">
        <v>9874</v>
      </c>
      <c r="B10176">
        <f t="shared" si="158"/>
        <v>9</v>
      </c>
    </row>
    <row r="10177" spans="1:2" x14ac:dyDescent="0.2">
      <c r="A10177" t="s">
        <v>9875</v>
      </c>
      <c r="B10177">
        <f t="shared" si="158"/>
        <v>12</v>
      </c>
    </row>
    <row r="10178" spans="1:2" x14ac:dyDescent="0.2">
      <c r="A10178" t="s">
        <v>9876</v>
      </c>
      <c r="B10178">
        <f t="shared" si="158"/>
        <v>10</v>
      </c>
    </row>
    <row r="10179" spans="1:2" x14ac:dyDescent="0.2">
      <c r="A10179" t="s">
        <v>9877</v>
      </c>
      <c r="B10179">
        <f t="shared" ref="B10179:B10242" si="159">IF(A10179="",0, LEN(TRIM(A10179)) - LEN(SUBSTITUTE(TRIM(A10179)," ", "")) + 1)</f>
        <v>14</v>
      </c>
    </row>
    <row r="10180" spans="1:2" x14ac:dyDescent="0.2">
      <c r="A10180" t="s">
        <v>9878</v>
      </c>
      <c r="B10180">
        <f t="shared" si="159"/>
        <v>13</v>
      </c>
    </row>
    <row r="10181" spans="1:2" x14ac:dyDescent="0.2">
      <c r="A10181" t="s">
        <v>9879</v>
      </c>
      <c r="B10181">
        <f t="shared" si="159"/>
        <v>9</v>
      </c>
    </row>
    <row r="10182" spans="1:2" x14ac:dyDescent="0.2">
      <c r="A10182" t="s">
        <v>9880</v>
      </c>
      <c r="B10182">
        <f t="shared" si="159"/>
        <v>10</v>
      </c>
    </row>
    <row r="10183" spans="1:2" x14ac:dyDescent="0.2">
      <c r="A10183" t="s">
        <v>9881</v>
      </c>
      <c r="B10183">
        <f t="shared" si="159"/>
        <v>10</v>
      </c>
    </row>
    <row r="10184" spans="1:2" hidden="1" x14ac:dyDescent="0.2">
      <c r="A10184" t="s">
        <v>9882</v>
      </c>
      <c r="B10184">
        <f t="shared" si="159"/>
        <v>6</v>
      </c>
    </row>
    <row r="10185" spans="1:2" x14ac:dyDescent="0.2">
      <c r="A10185" t="s">
        <v>9883</v>
      </c>
      <c r="B10185">
        <f t="shared" si="159"/>
        <v>10</v>
      </c>
    </row>
    <row r="10186" spans="1:2" hidden="1" x14ac:dyDescent="0.2">
      <c r="A10186" t="s">
        <v>9884</v>
      </c>
      <c r="B10186">
        <f t="shared" si="159"/>
        <v>5</v>
      </c>
    </row>
    <row r="10187" spans="1:2" x14ac:dyDescent="0.2">
      <c r="A10187" t="s">
        <v>9885</v>
      </c>
      <c r="B10187">
        <f t="shared" si="159"/>
        <v>9</v>
      </c>
    </row>
    <row r="10188" spans="1:2" x14ac:dyDescent="0.2">
      <c r="A10188" t="s">
        <v>9886</v>
      </c>
      <c r="B10188">
        <f t="shared" si="159"/>
        <v>10</v>
      </c>
    </row>
    <row r="10189" spans="1:2" x14ac:dyDescent="0.2">
      <c r="A10189" t="s">
        <v>9887</v>
      </c>
      <c r="B10189">
        <f t="shared" si="159"/>
        <v>10</v>
      </c>
    </row>
    <row r="10190" spans="1:2" x14ac:dyDescent="0.2">
      <c r="A10190" t="s">
        <v>9888</v>
      </c>
      <c r="B10190">
        <f t="shared" si="159"/>
        <v>10</v>
      </c>
    </row>
    <row r="10191" spans="1:2" hidden="1" x14ac:dyDescent="0.2">
      <c r="A10191" t="s">
        <v>9889</v>
      </c>
      <c r="B10191">
        <f t="shared" si="159"/>
        <v>6</v>
      </c>
    </row>
    <row r="10192" spans="1:2" x14ac:dyDescent="0.2">
      <c r="A10192" t="s">
        <v>9890</v>
      </c>
      <c r="B10192">
        <f t="shared" si="159"/>
        <v>11</v>
      </c>
    </row>
    <row r="10193" spans="1:2" hidden="1" x14ac:dyDescent="0.2">
      <c r="A10193" t="s">
        <v>9891</v>
      </c>
      <c r="B10193">
        <f t="shared" si="159"/>
        <v>6</v>
      </c>
    </row>
    <row r="10194" spans="1:2" x14ac:dyDescent="0.2">
      <c r="A10194" t="s">
        <v>9892</v>
      </c>
      <c r="B10194">
        <f t="shared" si="159"/>
        <v>9</v>
      </c>
    </row>
    <row r="10195" spans="1:2" hidden="1" x14ac:dyDescent="0.2">
      <c r="A10195" t="s">
        <v>9893</v>
      </c>
      <c r="B10195">
        <f t="shared" si="159"/>
        <v>8</v>
      </c>
    </row>
    <row r="10196" spans="1:2" x14ac:dyDescent="0.2">
      <c r="A10196" t="s">
        <v>9894</v>
      </c>
      <c r="B10196">
        <f t="shared" si="159"/>
        <v>11</v>
      </c>
    </row>
    <row r="10197" spans="1:2" x14ac:dyDescent="0.2">
      <c r="A10197" t="s">
        <v>23206</v>
      </c>
      <c r="B10197">
        <f t="shared" si="159"/>
        <v>13</v>
      </c>
    </row>
    <row r="10198" spans="1:2" hidden="1" x14ac:dyDescent="0.2">
      <c r="A10198" t="s">
        <v>9895</v>
      </c>
      <c r="B10198">
        <f t="shared" si="159"/>
        <v>8</v>
      </c>
    </row>
    <row r="10199" spans="1:2" x14ac:dyDescent="0.2">
      <c r="A10199" t="s">
        <v>9896</v>
      </c>
      <c r="B10199">
        <f t="shared" si="159"/>
        <v>9</v>
      </c>
    </row>
    <row r="10200" spans="1:2" x14ac:dyDescent="0.2">
      <c r="A10200" t="s">
        <v>9897</v>
      </c>
      <c r="B10200">
        <f t="shared" si="159"/>
        <v>14</v>
      </c>
    </row>
    <row r="10201" spans="1:2" hidden="1" x14ac:dyDescent="0.2">
      <c r="A10201" t="s">
        <v>9898</v>
      </c>
      <c r="B10201">
        <f t="shared" si="159"/>
        <v>5</v>
      </c>
    </row>
    <row r="10202" spans="1:2" x14ac:dyDescent="0.2">
      <c r="A10202" t="s">
        <v>9899</v>
      </c>
      <c r="B10202">
        <f t="shared" si="159"/>
        <v>11</v>
      </c>
    </row>
    <row r="10203" spans="1:2" x14ac:dyDescent="0.2">
      <c r="A10203" t="s">
        <v>9900</v>
      </c>
      <c r="B10203">
        <f t="shared" si="159"/>
        <v>9</v>
      </c>
    </row>
    <row r="10204" spans="1:2" x14ac:dyDescent="0.2">
      <c r="A10204" t="s">
        <v>9901</v>
      </c>
      <c r="B10204">
        <f t="shared" si="159"/>
        <v>13</v>
      </c>
    </row>
    <row r="10205" spans="1:2" x14ac:dyDescent="0.2">
      <c r="A10205" t="s">
        <v>23224</v>
      </c>
      <c r="B10205">
        <f t="shared" si="159"/>
        <v>10</v>
      </c>
    </row>
    <row r="10206" spans="1:2" x14ac:dyDescent="0.2">
      <c r="A10206" t="s">
        <v>9902</v>
      </c>
      <c r="B10206">
        <f t="shared" si="159"/>
        <v>9</v>
      </c>
    </row>
    <row r="10207" spans="1:2" x14ac:dyDescent="0.2">
      <c r="A10207" t="s">
        <v>9903</v>
      </c>
      <c r="B10207">
        <f t="shared" si="159"/>
        <v>11</v>
      </c>
    </row>
    <row r="10208" spans="1:2" x14ac:dyDescent="0.2">
      <c r="A10208" t="s">
        <v>9904</v>
      </c>
      <c r="B10208">
        <f t="shared" si="159"/>
        <v>11</v>
      </c>
    </row>
    <row r="10209" spans="1:2" x14ac:dyDescent="0.2">
      <c r="A10209" t="s">
        <v>9905</v>
      </c>
      <c r="B10209">
        <f t="shared" si="159"/>
        <v>11</v>
      </c>
    </row>
    <row r="10210" spans="1:2" x14ac:dyDescent="0.2">
      <c r="A10210" t="s">
        <v>9906</v>
      </c>
      <c r="B10210">
        <f t="shared" si="159"/>
        <v>11</v>
      </c>
    </row>
    <row r="10211" spans="1:2" x14ac:dyDescent="0.2">
      <c r="A10211" t="s">
        <v>9907</v>
      </c>
      <c r="B10211">
        <f t="shared" si="159"/>
        <v>12</v>
      </c>
    </row>
    <row r="10212" spans="1:2" x14ac:dyDescent="0.2">
      <c r="A10212" t="s">
        <v>9908</v>
      </c>
      <c r="B10212">
        <f t="shared" si="159"/>
        <v>10</v>
      </c>
    </row>
    <row r="10213" spans="1:2" x14ac:dyDescent="0.2">
      <c r="A10213" t="s">
        <v>9909</v>
      </c>
      <c r="B10213">
        <f t="shared" si="159"/>
        <v>10</v>
      </c>
    </row>
    <row r="10214" spans="1:2" x14ac:dyDescent="0.2">
      <c r="A10214" t="s">
        <v>9910</v>
      </c>
      <c r="B10214">
        <f t="shared" si="159"/>
        <v>10</v>
      </c>
    </row>
    <row r="10215" spans="1:2" x14ac:dyDescent="0.2">
      <c r="A10215" t="s">
        <v>9911</v>
      </c>
      <c r="B10215">
        <f t="shared" si="159"/>
        <v>14</v>
      </c>
    </row>
    <row r="10216" spans="1:2" x14ac:dyDescent="0.2">
      <c r="A10216" t="s">
        <v>9912</v>
      </c>
      <c r="B10216">
        <f t="shared" si="159"/>
        <v>10</v>
      </c>
    </row>
    <row r="10217" spans="1:2" hidden="1" x14ac:dyDescent="0.2">
      <c r="A10217" t="s">
        <v>9913</v>
      </c>
      <c r="B10217">
        <f t="shared" si="159"/>
        <v>8</v>
      </c>
    </row>
    <row r="10218" spans="1:2" x14ac:dyDescent="0.2">
      <c r="A10218" t="s">
        <v>9914</v>
      </c>
      <c r="B10218">
        <f t="shared" si="159"/>
        <v>11</v>
      </c>
    </row>
    <row r="10219" spans="1:2" x14ac:dyDescent="0.2">
      <c r="A10219" t="s">
        <v>9915</v>
      </c>
      <c r="B10219">
        <f t="shared" si="159"/>
        <v>12</v>
      </c>
    </row>
    <row r="10220" spans="1:2" hidden="1" x14ac:dyDescent="0.2">
      <c r="A10220" t="s">
        <v>9916</v>
      </c>
      <c r="B10220">
        <f t="shared" si="159"/>
        <v>8</v>
      </c>
    </row>
    <row r="10221" spans="1:2" x14ac:dyDescent="0.2">
      <c r="A10221" t="s">
        <v>9917</v>
      </c>
      <c r="B10221">
        <f t="shared" si="159"/>
        <v>11</v>
      </c>
    </row>
    <row r="10222" spans="1:2" x14ac:dyDescent="0.2">
      <c r="A10222" t="s">
        <v>9918</v>
      </c>
      <c r="B10222">
        <f t="shared" si="159"/>
        <v>11</v>
      </c>
    </row>
    <row r="10223" spans="1:2" x14ac:dyDescent="0.2">
      <c r="A10223" t="s">
        <v>9919</v>
      </c>
      <c r="B10223">
        <f t="shared" si="159"/>
        <v>10</v>
      </c>
    </row>
    <row r="10224" spans="1:2" x14ac:dyDescent="0.2">
      <c r="A10224" t="s">
        <v>23207</v>
      </c>
      <c r="B10224">
        <f t="shared" si="159"/>
        <v>12</v>
      </c>
    </row>
    <row r="10225" spans="1:2" hidden="1" x14ac:dyDescent="0.2">
      <c r="A10225" t="s">
        <v>9920</v>
      </c>
      <c r="B10225">
        <f t="shared" si="159"/>
        <v>7</v>
      </c>
    </row>
    <row r="10226" spans="1:2" x14ac:dyDescent="0.2">
      <c r="A10226" t="s">
        <v>9921</v>
      </c>
      <c r="B10226">
        <f t="shared" si="159"/>
        <v>10</v>
      </c>
    </row>
    <row r="10227" spans="1:2" x14ac:dyDescent="0.2">
      <c r="A10227" t="s">
        <v>9922</v>
      </c>
      <c r="B10227">
        <f t="shared" si="159"/>
        <v>10</v>
      </c>
    </row>
    <row r="10228" spans="1:2" x14ac:dyDescent="0.2">
      <c r="A10228" t="s">
        <v>9923</v>
      </c>
      <c r="B10228">
        <f t="shared" si="159"/>
        <v>9</v>
      </c>
    </row>
    <row r="10229" spans="1:2" x14ac:dyDescent="0.2">
      <c r="A10229" t="s">
        <v>9924</v>
      </c>
      <c r="B10229">
        <f t="shared" si="159"/>
        <v>10</v>
      </c>
    </row>
    <row r="10230" spans="1:2" x14ac:dyDescent="0.2">
      <c r="A10230" t="s">
        <v>9925</v>
      </c>
      <c r="B10230">
        <f t="shared" si="159"/>
        <v>11</v>
      </c>
    </row>
    <row r="10231" spans="1:2" x14ac:dyDescent="0.2">
      <c r="A10231" t="s">
        <v>9926</v>
      </c>
      <c r="B10231">
        <f t="shared" si="159"/>
        <v>9</v>
      </c>
    </row>
    <row r="10232" spans="1:2" x14ac:dyDescent="0.2">
      <c r="A10232" t="s">
        <v>9927</v>
      </c>
      <c r="B10232">
        <f t="shared" si="159"/>
        <v>9</v>
      </c>
    </row>
    <row r="10233" spans="1:2" x14ac:dyDescent="0.2">
      <c r="A10233" t="s">
        <v>9928</v>
      </c>
      <c r="B10233">
        <f t="shared" si="159"/>
        <v>11</v>
      </c>
    </row>
    <row r="10234" spans="1:2" x14ac:dyDescent="0.2">
      <c r="A10234" t="s">
        <v>9929</v>
      </c>
      <c r="B10234">
        <f t="shared" si="159"/>
        <v>13</v>
      </c>
    </row>
    <row r="10235" spans="1:2" x14ac:dyDescent="0.2">
      <c r="A10235" t="s">
        <v>9930</v>
      </c>
      <c r="B10235">
        <f t="shared" si="159"/>
        <v>10</v>
      </c>
    </row>
    <row r="10236" spans="1:2" hidden="1" x14ac:dyDescent="0.2">
      <c r="A10236" t="s">
        <v>9931</v>
      </c>
      <c r="B10236">
        <f t="shared" si="159"/>
        <v>7</v>
      </c>
    </row>
    <row r="10237" spans="1:2" hidden="1" x14ac:dyDescent="0.2">
      <c r="A10237" t="s">
        <v>9932</v>
      </c>
      <c r="B10237">
        <f t="shared" si="159"/>
        <v>8</v>
      </c>
    </row>
    <row r="10238" spans="1:2" x14ac:dyDescent="0.2">
      <c r="A10238" t="s">
        <v>9933</v>
      </c>
      <c r="B10238">
        <f t="shared" si="159"/>
        <v>14</v>
      </c>
    </row>
    <row r="10239" spans="1:2" x14ac:dyDescent="0.2">
      <c r="A10239" t="s">
        <v>9934</v>
      </c>
      <c r="B10239">
        <f t="shared" si="159"/>
        <v>10</v>
      </c>
    </row>
    <row r="10240" spans="1:2" x14ac:dyDescent="0.2">
      <c r="A10240" t="s">
        <v>9935</v>
      </c>
      <c r="B10240">
        <f t="shared" si="159"/>
        <v>11</v>
      </c>
    </row>
    <row r="10241" spans="1:2" x14ac:dyDescent="0.2">
      <c r="A10241" t="s">
        <v>9936</v>
      </c>
      <c r="B10241">
        <f t="shared" si="159"/>
        <v>13</v>
      </c>
    </row>
    <row r="10242" spans="1:2" x14ac:dyDescent="0.2">
      <c r="A10242" t="s">
        <v>9937</v>
      </c>
      <c r="B10242">
        <f t="shared" si="159"/>
        <v>10</v>
      </c>
    </row>
    <row r="10243" spans="1:2" x14ac:dyDescent="0.2">
      <c r="A10243" t="s">
        <v>9938</v>
      </c>
      <c r="B10243">
        <f t="shared" ref="B10243:B10306" si="160">IF(A10243="",0, LEN(TRIM(A10243)) - LEN(SUBSTITUTE(TRIM(A10243)," ", "")) + 1)</f>
        <v>12</v>
      </c>
    </row>
    <row r="10244" spans="1:2" x14ac:dyDescent="0.2">
      <c r="A10244" t="s">
        <v>9939</v>
      </c>
      <c r="B10244">
        <f t="shared" si="160"/>
        <v>9</v>
      </c>
    </row>
    <row r="10245" spans="1:2" x14ac:dyDescent="0.2">
      <c r="A10245" t="s">
        <v>9940</v>
      </c>
      <c r="B10245">
        <f t="shared" si="160"/>
        <v>14</v>
      </c>
    </row>
    <row r="10246" spans="1:2" x14ac:dyDescent="0.2">
      <c r="A10246" t="s">
        <v>9941</v>
      </c>
      <c r="B10246">
        <f t="shared" si="160"/>
        <v>10</v>
      </c>
    </row>
    <row r="10247" spans="1:2" x14ac:dyDescent="0.2">
      <c r="A10247" t="s">
        <v>23162</v>
      </c>
      <c r="B10247">
        <f t="shared" si="160"/>
        <v>10</v>
      </c>
    </row>
    <row r="10248" spans="1:2" hidden="1" x14ac:dyDescent="0.2">
      <c r="A10248" t="s">
        <v>9942</v>
      </c>
      <c r="B10248">
        <f t="shared" si="160"/>
        <v>8</v>
      </c>
    </row>
    <row r="10249" spans="1:2" hidden="1" x14ac:dyDescent="0.2">
      <c r="A10249" t="s">
        <v>9943</v>
      </c>
      <c r="B10249">
        <f t="shared" si="160"/>
        <v>8</v>
      </c>
    </row>
    <row r="10250" spans="1:2" hidden="1" x14ac:dyDescent="0.2">
      <c r="A10250" t="s">
        <v>9944</v>
      </c>
      <c r="B10250">
        <f t="shared" si="160"/>
        <v>6</v>
      </c>
    </row>
    <row r="10251" spans="1:2" x14ac:dyDescent="0.2">
      <c r="A10251" t="s">
        <v>9945</v>
      </c>
      <c r="B10251">
        <f t="shared" si="160"/>
        <v>11</v>
      </c>
    </row>
    <row r="10252" spans="1:2" x14ac:dyDescent="0.2">
      <c r="A10252" t="s">
        <v>9946</v>
      </c>
      <c r="B10252">
        <f t="shared" si="160"/>
        <v>9</v>
      </c>
    </row>
    <row r="10253" spans="1:2" x14ac:dyDescent="0.2">
      <c r="A10253" t="s">
        <v>9947</v>
      </c>
      <c r="B10253">
        <f t="shared" si="160"/>
        <v>14</v>
      </c>
    </row>
    <row r="10254" spans="1:2" x14ac:dyDescent="0.2">
      <c r="A10254" t="s">
        <v>9948</v>
      </c>
      <c r="B10254">
        <f t="shared" si="160"/>
        <v>9</v>
      </c>
    </row>
    <row r="10255" spans="1:2" hidden="1" x14ac:dyDescent="0.2">
      <c r="A10255" t="s">
        <v>9949</v>
      </c>
      <c r="B10255">
        <f t="shared" si="160"/>
        <v>6</v>
      </c>
    </row>
    <row r="10256" spans="1:2" x14ac:dyDescent="0.2">
      <c r="A10256" t="s">
        <v>9950</v>
      </c>
      <c r="B10256">
        <f t="shared" si="160"/>
        <v>10</v>
      </c>
    </row>
    <row r="10257" spans="1:2" x14ac:dyDescent="0.2">
      <c r="A10257" t="s">
        <v>9951</v>
      </c>
      <c r="B10257">
        <f t="shared" si="160"/>
        <v>10</v>
      </c>
    </row>
    <row r="10258" spans="1:2" hidden="1" x14ac:dyDescent="0.2">
      <c r="A10258" t="s">
        <v>23120</v>
      </c>
      <c r="B10258">
        <f t="shared" si="160"/>
        <v>7</v>
      </c>
    </row>
    <row r="10259" spans="1:2" x14ac:dyDescent="0.2">
      <c r="A10259" t="s">
        <v>9952</v>
      </c>
      <c r="B10259">
        <f t="shared" si="160"/>
        <v>13</v>
      </c>
    </row>
    <row r="10260" spans="1:2" x14ac:dyDescent="0.2">
      <c r="A10260" t="s">
        <v>9953</v>
      </c>
      <c r="B10260">
        <f t="shared" si="160"/>
        <v>12</v>
      </c>
    </row>
    <row r="10261" spans="1:2" x14ac:dyDescent="0.2">
      <c r="A10261" t="s">
        <v>9954</v>
      </c>
      <c r="B10261">
        <f t="shared" si="160"/>
        <v>9</v>
      </c>
    </row>
    <row r="10262" spans="1:2" x14ac:dyDescent="0.2">
      <c r="A10262" t="s">
        <v>9955</v>
      </c>
      <c r="B10262">
        <f t="shared" si="160"/>
        <v>11</v>
      </c>
    </row>
    <row r="10263" spans="1:2" x14ac:dyDescent="0.2">
      <c r="A10263" t="s">
        <v>9956</v>
      </c>
      <c r="B10263">
        <f t="shared" si="160"/>
        <v>11</v>
      </c>
    </row>
    <row r="10264" spans="1:2" hidden="1" x14ac:dyDescent="0.2">
      <c r="A10264" t="s">
        <v>9957</v>
      </c>
      <c r="B10264">
        <f t="shared" si="160"/>
        <v>7</v>
      </c>
    </row>
    <row r="10265" spans="1:2" x14ac:dyDescent="0.2">
      <c r="A10265" t="s">
        <v>9958</v>
      </c>
      <c r="B10265">
        <f t="shared" si="160"/>
        <v>11</v>
      </c>
    </row>
    <row r="10266" spans="1:2" x14ac:dyDescent="0.2">
      <c r="A10266" t="s">
        <v>9959</v>
      </c>
      <c r="B10266">
        <f t="shared" si="160"/>
        <v>10</v>
      </c>
    </row>
    <row r="10267" spans="1:2" x14ac:dyDescent="0.2">
      <c r="A10267" t="s">
        <v>9960</v>
      </c>
      <c r="B10267">
        <f t="shared" si="160"/>
        <v>9</v>
      </c>
    </row>
    <row r="10268" spans="1:2" hidden="1" x14ac:dyDescent="0.2">
      <c r="A10268" t="s">
        <v>9961</v>
      </c>
      <c r="B10268">
        <f t="shared" si="160"/>
        <v>8</v>
      </c>
    </row>
    <row r="10269" spans="1:2" x14ac:dyDescent="0.2">
      <c r="A10269" t="s">
        <v>9962</v>
      </c>
      <c r="B10269">
        <f t="shared" si="160"/>
        <v>9</v>
      </c>
    </row>
    <row r="10270" spans="1:2" x14ac:dyDescent="0.2">
      <c r="A10270" t="s">
        <v>9963</v>
      </c>
      <c r="B10270">
        <f t="shared" si="160"/>
        <v>9</v>
      </c>
    </row>
    <row r="10271" spans="1:2" x14ac:dyDescent="0.2">
      <c r="A10271" t="s">
        <v>9964</v>
      </c>
      <c r="B10271">
        <f t="shared" si="160"/>
        <v>10</v>
      </c>
    </row>
    <row r="10272" spans="1:2" x14ac:dyDescent="0.2">
      <c r="A10272" t="s">
        <v>9965</v>
      </c>
      <c r="B10272">
        <f t="shared" si="160"/>
        <v>9</v>
      </c>
    </row>
    <row r="10273" spans="1:2" hidden="1" x14ac:dyDescent="0.2">
      <c r="A10273" t="s">
        <v>9966</v>
      </c>
      <c r="B10273">
        <f t="shared" si="160"/>
        <v>8</v>
      </c>
    </row>
    <row r="10274" spans="1:2" x14ac:dyDescent="0.2">
      <c r="A10274" t="s">
        <v>9967</v>
      </c>
      <c r="B10274">
        <f t="shared" si="160"/>
        <v>9</v>
      </c>
    </row>
    <row r="10275" spans="1:2" x14ac:dyDescent="0.2">
      <c r="A10275" t="s">
        <v>9968</v>
      </c>
      <c r="B10275">
        <f t="shared" si="160"/>
        <v>10</v>
      </c>
    </row>
    <row r="10276" spans="1:2" x14ac:dyDescent="0.2">
      <c r="A10276" t="s">
        <v>9969</v>
      </c>
      <c r="B10276">
        <f t="shared" si="160"/>
        <v>10</v>
      </c>
    </row>
    <row r="10277" spans="1:2" hidden="1" x14ac:dyDescent="0.2">
      <c r="A10277" t="s">
        <v>9970</v>
      </c>
      <c r="B10277">
        <f t="shared" si="160"/>
        <v>6</v>
      </c>
    </row>
    <row r="10278" spans="1:2" x14ac:dyDescent="0.2">
      <c r="A10278" t="s">
        <v>9971</v>
      </c>
      <c r="B10278">
        <f t="shared" si="160"/>
        <v>9</v>
      </c>
    </row>
    <row r="10279" spans="1:2" hidden="1" x14ac:dyDescent="0.2">
      <c r="A10279" t="s">
        <v>21928</v>
      </c>
      <c r="B10279">
        <f t="shared" si="160"/>
        <v>8</v>
      </c>
    </row>
    <row r="10280" spans="1:2" x14ac:dyDescent="0.2">
      <c r="A10280" t="s">
        <v>9972</v>
      </c>
      <c r="B10280">
        <f t="shared" si="160"/>
        <v>12</v>
      </c>
    </row>
    <row r="10281" spans="1:2" x14ac:dyDescent="0.2">
      <c r="A10281" t="s">
        <v>9973</v>
      </c>
      <c r="B10281">
        <f t="shared" si="160"/>
        <v>10</v>
      </c>
    </row>
    <row r="10282" spans="1:2" x14ac:dyDescent="0.2">
      <c r="A10282" t="s">
        <v>9974</v>
      </c>
      <c r="B10282">
        <f t="shared" si="160"/>
        <v>11</v>
      </c>
    </row>
    <row r="10283" spans="1:2" x14ac:dyDescent="0.2">
      <c r="A10283" t="s">
        <v>9975</v>
      </c>
      <c r="B10283">
        <f t="shared" si="160"/>
        <v>9</v>
      </c>
    </row>
    <row r="10284" spans="1:2" x14ac:dyDescent="0.2">
      <c r="A10284" t="s">
        <v>9976</v>
      </c>
      <c r="B10284">
        <f t="shared" si="160"/>
        <v>10</v>
      </c>
    </row>
    <row r="10285" spans="1:2" x14ac:dyDescent="0.2">
      <c r="A10285" t="s">
        <v>9977</v>
      </c>
      <c r="B10285">
        <f t="shared" si="160"/>
        <v>10</v>
      </c>
    </row>
    <row r="10286" spans="1:2" x14ac:dyDescent="0.2">
      <c r="A10286" t="s">
        <v>9978</v>
      </c>
      <c r="B10286">
        <f t="shared" si="160"/>
        <v>10</v>
      </c>
    </row>
    <row r="10287" spans="1:2" x14ac:dyDescent="0.2">
      <c r="A10287" t="s">
        <v>9979</v>
      </c>
      <c r="B10287">
        <f t="shared" si="160"/>
        <v>9</v>
      </c>
    </row>
    <row r="10288" spans="1:2" hidden="1" x14ac:dyDescent="0.2">
      <c r="A10288" t="s">
        <v>9980</v>
      </c>
      <c r="B10288">
        <f t="shared" si="160"/>
        <v>7</v>
      </c>
    </row>
    <row r="10289" spans="1:2" x14ac:dyDescent="0.2">
      <c r="A10289" t="s">
        <v>9981</v>
      </c>
      <c r="B10289">
        <f t="shared" si="160"/>
        <v>14</v>
      </c>
    </row>
    <row r="10290" spans="1:2" x14ac:dyDescent="0.2">
      <c r="A10290" t="s">
        <v>9982</v>
      </c>
      <c r="B10290">
        <f t="shared" si="160"/>
        <v>10</v>
      </c>
    </row>
    <row r="10291" spans="1:2" x14ac:dyDescent="0.2">
      <c r="A10291" t="s">
        <v>9983</v>
      </c>
      <c r="B10291">
        <f t="shared" si="160"/>
        <v>12</v>
      </c>
    </row>
    <row r="10292" spans="1:2" x14ac:dyDescent="0.2">
      <c r="A10292" t="s">
        <v>9984</v>
      </c>
      <c r="B10292">
        <f t="shared" si="160"/>
        <v>11</v>
      </c>
    </row>
    <row r="10293" spans="1:2" x14ac:dyDescent="0.2">
      <c r="A10293" t="s">
        <v>9985</v>
      </c>
      <c r="B10293">
        <f t="shared" si="160"/>
        <v>11</v>
      </c>
    </row>
    <row r="10294" spans="1:2" x14ac:dyDescent="0.2">
      <c r="A10294" t="s">
        <v>9986</v>
      </c>
      <c r="B10294">
        <f t="shared" si="160"/>
        <v>10</v>
      </c>
    </row>
    <row r="10295" spans="1:2" x14ac:dyDescent="0.2">
      <c r="A10295" t="s">
        <v>9987</v>
      </c>
      <c r="B10295">
        <f t="shared" si="160"/>
        <v>11</v>
      </c>
    </row>
    <row r="10296" spans="1:2" x14ac:dyDescent="0.2">
      <c r="A10296" t="s">
        <v>9988</v>
      </c>
      <c r="B10296">
        <f t="shared" si="160"/>
        <v>10</v>
      </c>
    </row>
    <row r="10297" spans="1:2" x14ac:dyDescent="0.2">
      <c r="A10297" t="s">
        <v>9989</v>
      </c>
      <c r="B10297">
        <f t="shared" si="160"/>
        <v>9</v>
      </c>
    </row>
    <row r="10298" spans="1:2" x14ac:dyDescent="0.2">
      <c r="A10298" t="s">
        <v>9990</v>
      </c>
      <c r="B10298">
        <f t="shared" si="160"/>
        <v>15</v>
      </c>
    </row>
    <row r="10299" spans="1:2" x14ac:dyDescent="0.2">
      <c r="A10299" t="s">
        <v>9991</v>
      </c>
      <c r="B10299">
        <f t="shared" si="160"/>
        <v>9</v>
      </c>
    </row>
    <row r="10300" spans="1:2" x14ac:dyDescent="0.2">
      <c r="A10300" t="s">
        <v>9992</v>
      </c>
      <c r="B10300">
        <f t="shared" si="160"/>
        <v>11</v>
      </c>
    </row>
    <row r="10301" spans="1:2" x14ac:dyDescent="0.2">
      <c r="A10301" t="s">
        <v>9993</v>
      </c>
      <c r="B10301">
        <f t="shared" si="160"/>
        <v>15</v>
      </c>
    </row>
    <row r="10302" spans="1:2" x14ac:dyDescent="0.2">
      <c r="A10302" t="s">
        <v>9994</v>
      </c>
      <c r="B10302">
        <f t="shared" si="160"/>
        <v>9</v>
      </c>
    </row>
    <row r="10303" spans="1:2" x14ac:dyDescent="0.2">
      <c r="A10303" t="s">
        <v>9995</v>
      </c>
      <c r="B10303">
        <f t="shared" si="160"/>
        <v>10</v>
      </c>
    </row>
    <row r="10304" spans="1:2" hidden="1" x14ac:dyDescent="0.2">
      <c r="A10304" t="s">
        <v>9996</v>
      </c>
      <c r="B10304">
        <f t="shared" si="160"/>
        <v>6</v>
      </c>
    </row>
    <row r="10305" spans="1:2" x14ac:dyDescent="0.2">
      <c r="A10305" t="s">
        <v>9997</v>
      </c>
      <c r="B10305">
        <f t="shared" si="160"/>
        <v>13</v>
      </c>
    </row>
    <row r="10306" spans="1:2" hidden="1" x14ac:dyDescent="0.2">
      <c r="A10306" t="s">
        <v>9998</v>
      </c>
      <c r="B10306">
        <f t="shared" si="160"/>
        <v>7</v>
      </c>
    </row>
    <row r="10307" spans="1:2" x14ac:dyDescent="0.2">
      <c r="A10307" t="s">
        <v>9999</v>
      </c>
      <c r="B10307">
        <f t="shared" ref="B10307:B10370" si="161">IF(A10307="",0, LEN(TRIM(A10307)) - LEN(SUBSTITUTE(TRIM(A10307)," ", "")) + 1)</f>
        <v>14</v>
      </c>
    </row>
    <row r="10308" spans="1:2" hidden="1" x14ac:dyDescent="0.2">
      <c r="A10308" t="s">
        <v>10000</v>
      </c>
      <c r="B10308">
        <f t="shared" si="161"/>
        <v>8</v>
      </c>
    </row>
    <row r="10309" spans="1:2" x14ac:dyDescent="0.2">
      <c r="A10309" t="s">
        <v>10001</v>
      </c>
      <c r="B10309">
        <f t="shared" si="161"/>
        <v>13</v>
      </c>
    </row>
    <row r="10310" spans="1:2" x14ac:dyDescent="0.2">
      <c r="A10310" t="s">
        <v>10002</v>
      </c>
      <c r="B10310">
        <f t="shared" si="161"/>
        <v>10</v>
      </c>
    </row>
    <row r="10311" spans="1:2" x14ac:dyDescent="0.2">
      <c r="A10311" t="s">
        <v>10003</v>
      </c>
      <c r="B10311">
        <f t="shared" si="161"/>
        <v>10</v>
      </c>
    </row>
    <row r="10312" spans="1:2" hidden="1" x14ac:dyDescent="0.2">
      <c r="A10312" t="s">
        <v>10004</v>
      </c>
      <c r="B10312">
        <f t="shared" si="161"/>
        <v>8</v>
      </c>
    </row>
    <row r="10313" spans="1:2" hidden="1" x14ac:dyDescent="0.2">
      <c r="A10313" t="s">
        <v>10005</v>
      </c>
      <c r="B10313">
        <f t="shared" si="161"/>
        <v>6</v>
      </c>
    </row>
    <row r="10314" spans="1:2" x14ac:dyDescent="0.2">
      <c r="A10314" t="s">
        <v>10006</v>
      </c>
      <c r="B10314">
        <f t="shared" si="161"/>
        <v>9</v>
      </c>
    </row>
    <row r="10315" spans="1:2" x14ac:dyDescent="0.2">
      <c r="A10315" t="s">
        <v>10007</v>
      </c>
      <c r="B10315">
        <f t="shared" si="161"/>
        <v>10</v>
      </c>
    </row>
    <row r="10316" spans="1:2" x14ac:dyDescent="0.2">
      <c r="A10316" t="s">
        <v>10008</v>
      </c>
      <c r="B10316">
        <f t="shared" si="161"/>
        <v>13</v>
      </c>
    </row>
    <row r="10317" spans="1:2" x14ac:dyDescent="0.2">
      <c r="A10317" t="s">
        <v>10009</v>
      </c>
      <c r="B10317">
        <f t="shared" si="161"/>
        <v>12</v>
      </c>
    </row>
    <row r="10318" spans="1:2" x14ac:dyDescent="0.2">
      <c r="A10318" t="s">
        <v>10010</v>
      </c>
      <c r="B10318">
        <f t="shared" si="161"/>
        <v>13</v>
      </c>
    </row>
    <row r="10319" spans="1:2" hidden="1" x14ac:dyDescent="0.2">
      <c r="A10319" t="s">
        <v>10011</v>
      </c>
      <c r="B10319">
        <f t="shared" si="161"/>
        <v>6</v>
      </c>
    </row>
    <row r="10320" spans="1:2" x14ac:dyDescent="0.2">
      <c r="A10320" t="s">
        <v>10012</v>
      </c>
      <c r="B10320">
        <f t="shared" si="161"/>
        <v>9</v>
      </c>
    </row>
    <row r="10321" spans="1:2" x14ac:dyDescent="0.2">
      <c r="A10321" t="s">
        <v>10013</v>
      </c>
      <c r="B10321">
        <f t="shared" si="161"/>
        <v>12</v>
      </c>
    </row>
    <row r="10322" spans="1:2" x14ac:dyDescent="0.2">
      <c r="A10322" t="s">
        <v>10014</v>
      </c>
      <c r="B10322">
        <f t="shared" si="161"/>
        <v>15</v>
      </c>
    </row>
    <row r="10323" spans="1:2" x14ac:dyDescent="0.2">
      <c r="A10323" t="s">
        <v>10015</v>
      </c>
      <c r="B10323">
        <f t="shared" si="161"/>
        <v>9</v>
      </c>
    </row>
    <row r="10324" spans="1:2" hidden="1" x14ac:dyDescent="0.2">
      <c r="A10324" t="s">
        <v>10016</v>
      </c>
      <c r="B10324">
        <f t="shared" si="161"/>
        <v>7</v>
      </c>
    </row>
    <row r="10325" spans="1:2" x14ac:dyDescent="0.2">
      <c r="A10325" t="s">
        <v>10017</v>
      </c>
      <c r="B10325">
        <f t="shared" si="161"/>
        <v>11</v>
      </c>
    </row>
    <row r="10326" spans="1:2" x14ac:dyDescent="0.2">
      <c r="A10326" t="s">
        <v>10018</v>
      </c>
      <c r="B10326">
        <f t="shared" si="161"/>
        <v>12</v>
      </c>
    </row>
    <row r="10327" spans="1:2" x14ac:dyDescent="0.2">
      <c r="A10327" t="s">
        <v>10019</v>
      </c>
      <c r="B10327">
        <f t="shared" si="161"/>
        <v>12</v>
      </c>
    </row>
    <row r="10328" spans="1:2" x14ac:dyDescent="0.2">
      <c r="A10328" t="s">
        <v>10020</v>
      </c>
      <c r="B10328">
        <f t="shared" si="161"/>
        <v>11</v>
      </c>
    </row>
    <row r="10329" spans="1:2" hidden="1" x14ac:dyDescent="0.2">
      <c r="A10329" t="s">
        <v>10021</v>
      </c>
      <c r="B10329">
        <f t="shared" si="161"/>
        <v>6</v>
      </c>
    </row>
    <row r="10330" spans="1:2" x14ac:dyDescent="0.2">
      <c r="A10330" t="s">
        <v>10022</v>
      </c>
      <c r="B10330">
        <f t="shared" si="161"/>
        <v>13</v>
      </c>
    </row>
    <row r="10331" spans="1:2" x14ac:dyDescent="0.2">
      <c r="A10331" t="s">
        <v>10023</v>
      </c>
      <c r="B10331">
        <f t="shared" si="161"/>
        <v>9</v>
      </c>
    </row>
    <row r="10332" spans="1:2" hidden="1" x14ac:dyDescent="0.2">
      <c r="A10332" t="s">
        <v>10024</v>
      </c>
      <c r="B10332">
        <f t="shared" si="161"/>
        <v>8</v>
      </c>
    </row>
    <row r="10333" spans="1:2" x14ac:dyDescent="0.2">
      <c r="A10333" t="s">
        <v>10025</v>
      </c>
      <c r="B10333">
        <f t="shared" si="161"/>
        <v>9</v>
      </c>
    </row>
    <row r="10334" spans="1:2" x14ac:dyDescent="0.2">
      <c r="A10334" t="s">
        <v>10026</v>
      </c>
      <c r="B10334">
        <f t="shared" si="161"/>
        <v>14</v>
      </c>
    </row>
    <row r="10335" spans="1:2" x14ac:dyDescent="0.2">
      <c r="A10335" t="s">
        <v>10027</v>
      </c>
      <c r="B10335">
        <f t="shared" si="161"/>
        <v>9</v>
      </c>
    </row>
    <row r="10336" spans="1:2" x14ac:dyDescent="0.2">
      <c r="A10336" t="s">
        <v>10028</v>
      </c>
      <c r="B10336">
        <f t="shared" si="161"/>
        <v>10</v>
      </c>
    </row>
    <row r="10337" spans="1:2" x14ac:dyDescent="0.2">
      <c r="A10337" t="s">
        <v>10029</v>
      </c>
      <c r="B10337">
        <f t="shared" si="161"/>
        <v>11</v>
      </c>
    </row>
    <row r="10338" spans="1:2" x14ac:dyDescent="0.2">
      <c r="A10338" t="s">
        <v>10030</v>
      </c>
      <c r="B10338">
        <f t="shared" si="161"/>
        <v>15</v>
      </c>
    </row>
    <row r="10339" spans="1:2" x14ac:dyDescent="0.2">
      <c r="A10339" t="s">
        <v>10031</v>
      </c>
      <c r="B10339">
        <f t="shared" si="161"/>
        <v>10</v>
      </c>
    </row>
    <row r="10340" spans="1:2" x14ac:dyDescent="0.2">
      <c r="A10340" t="s">
        <v>10032</v>
      </c>
      <c r="B10340">
        <f t="shared" si="161"/>
        <v>10</v>
      </c>
    </row>
    <row r="10341" spans="1:2" x14ac:dyDescent="0.2">
      <c r="A10341" t="s">
        <v>10033</v>
      </c>
      <c r="B10341">
        <f t="shared" si="161"/>
        <v>10</v>
      </c>
    </row>
    <row r="10342" spans="1:2" x14ac:dyDescent="0.2">
      <c r="A10342" t="s">
        <v>10034</v>
      </c>
      <c r="B10342">
        <f t="shared" si="161"/>
        <v>10</v>
      </c>
    </row>
    <row r="10343" spans="1:2" x14ac:dyDescent="0.2">
      <c r="A10343" t="s">
        <v>10035</v>
      </c>
      <c r="B10343">
        <f t="shared" si="161"/>
        <v>12</v>
      </c>
    </row>
    <row r="10344" spans="1:2" x14ac:dyDescent="0.2">
      <c r="A10344" t="s">
        <v>10036</v>
      </c>
      <c r="B10344">
        <f t="shared" si="161"/>
        <v>14</v>
      </c>
    </row>
    <row r="10345" spans="1:2" x14ac:dyDescent="0.2">
      <c r="A10345" t="s">
        <v>10037</v>
      </c>
      <c r="B10345">
        <f t="shared" si="161"/>
        <v>11</v>
      </c>
    </row>
    <row r="10346" spans="1:2" hidden="1" x14ac:dyDescent="0.2">
      <c r="A10346" t="s">
        <v>10038</v>
      </c>
      <c r="B10346">
        <f t="shared" si="161"/>
        <v>8</v>
      </c>
    </row>
    <row r="10347" spans="1:2" x14ac:dyDescent="0.2">
      <c r="A10347" t="s">
        <v>10039</v>
      </c>
      <c r="B10347">
        <f t="shared" si="161"/>
        <v>11</v>
      </c>
    </row>
    <row r="10348" spans="1:2" x14ac:dyDescent="0.2">
      <c r="A10348" t="s">
        <v>10040</v>
      </c>
      <c r="B10348">
        <f t="shared" si="161"/>
        <v>9</v>
      </c>
    </row>
    <row r="10349" spans="1:2" x14ac:dyDescent="0.2">
      <c r="A10349" t="s">
        <v>21929</v>
      </c>
      <c r="B10349">
        <f t="shared" si="161"/>
        <v>9</v>
      </c>
    </row>
    <row r="10350" spans="1:2" x14ac:dyDescent="0.2">
      <c r="A10350" t="s">
        <v>10041</v>
      </c>
      <c r="B10350">
        <f t="shared" si="161"/>
        <v>9</v>
      </c>
    </row>
    <row r="10351" spans="1:2" x14ac:dyDescent="0.2">
      <c r="A10351" t="s">
        <v>10042</v>
      </c>
      <c r="B10351">
        <f t="shared" si="161"/>
        <v>11</v>
      </c>
    </row>
    <row r="10352" spans="1:2" x14ac:dyDescent="0.2">
      <c r="A10352" t="s">
        <v>10043</v>
      </c>
      <c r="B10352">
        <f t="shared" si="161"/>
        <v>11</v>
      </c>
    </row>
    <row r="10353" spans="1:2" hidden="1" x14ac:dyDescent="0.2">
      <c r="A10353" t="s">
        <v>10044</v>
      </c>
      <c r="B10353">
        <f t="shared" si="161"/>
        <v>8</v>
      </c>
    </row>
    <row r="10354" spans="1:2" hidden="1" x14ac:dyDescent="0.2">
      <c r="A10354" t="s">
        <v>10045</v>
      </c>
      <c r="B10354">
        <f t="shared" si="161"/>
        <v>6</v>
      </c>
    </row>
    <row r="10355" spans="1:2" x14ac:dyDescent="0.2">
      <c r="A10355" t="s">
        <v>10046</v>
      </c>
      <c r="B10355">
        <f t="shared" si="161"/>
        <v>10</v>
      </c>
    </row>
    <row r="10356" spans="1:2" x14ac:dyDescent="0.2">
      <c r="A10356" t="s">
        <v>23163</v>
      </c>
      <c r="B10356">
        <f t="shared" si="161"/>
        <v>10</v>
      </c>
    </row>
    <row r="10357" spans="1:2" x14ac:dyDescent="0.2">
      <c r="A10357" t="s">
        <v>10047</v>
      </c>
      <c r="B10357">
        <f t="shared" si="161"/>
        <v>12</v>
      </c>
    </row>
    <row r="10358" spans="1:2" x14ac:dyDescent="0.2">
      <c r="A10358" t="s">
        <v>10048</v>
      </c>
      <c r="B10358">
        <f t="shared" si="161"/>
        <v>9</v>
      </c>
    </row>
    <row r="10359" spans="1:2" x14ac:dyDescent="0.2">
      <c r="A10359" t="s">
        <v>10049</v>
      </c>
      <c r="B10359">
        <f t="shared" si="161"/>
        <v>9</v>
      </c>
    </row>
    <row r="10360" spans="1:2" hidden="1" x14ac:dyDescent="0.2">
      <c r="A10360" t="s">
        <v>10050</v>
      </c>
      <c r="B10360">
        <f t="shared" si="161"/>
        <v>4</v>
      </c>
    </row>
    <row r="10361" spans="1:2" x14ac:dyDescent="0.2">
      <c r="A10361" t="s">
        <v>10051</v>
      </c>
      <c r="B10361">
        <f t="shared" si="161"/>
        <v>12</v>
      </c>
    </row>
    <row r="10362" spans="1:2" x14ac:dyDescent="0.2">
      <c r="A10362" t="s">
        <v>10052</v>
      </c>
      <c r="B10362">
        <f t="shared" si="161"/>
        <v>10</v>
      </c>
    </row>
    <row r="10363" spans="1:2" x14ac:dyDescent="0.2">
      <c r="A10363" t="s">
        <v>10053</v>
      </c>
      <c r="B10363">
        <f t="shared" si="161"/>
        <v>13</v>
      </c>
    </row>
    <row r="10364" spans="1:2" hidden="1" x14ac:dyDescent="0.2">
      <c r="A10364" t="s">
        <v>10054</v>
      </c>
      <c r="B10364">
        <f t="shared" si="161"/>
        <v>8</v>
      </c>
    </row>
    <row r="10365" spans="1:2" x14ac:dyDescent="0.2">
      <c r="A10365" t="s">
        <v>10055</v>
      </c>
      <c r="B10365">
        <f t="shared" si="161"/>
        <v>10</v>
      </c>
    </row>
    <row r="10366" spans="1:2" x14ac:dyDescent="0.2">
      <c r="A10366" t="s">
        <v>10056</v>
      </c>
      <c r="B10366">
        <f t="shared" si="161"/>
        <v>12</v>
      </c>
    </row>
    <row r="10367" spans="1:2" hidden="1" x14ac:dyDescent="0.2">
      <c r="A10367" t="s">
        <v>10057</v>
      </c>
      <c r="B10367">
        <f t="shared" si="161"/>
        <v>7</v>
      </c>
    </row>
    <row r="10368" spans="1:2" hidden="1" x14ac:dyDescent="0.2">
      <c r="A10368" t="s">
        <v>23121</v>
      </c>
      <c r="B10368">
        <f t="shared" si="161"/>
        <v>7</v>
      </c>
    </row>
    <row r="10369" spans="1:2" hidden="1" x14ac:dyDescent="0.2">
      <c r="A10369" t="s">
        <v>10058</v>
      </c>
      <c r="B10369">
        <f t="shared" si="161"/>
        <v>5</v>
      </c>
    </row>
    <row r="10370" spans="1:2" x14ac:dyDescent="0.2">
      <c r="A10370" t="s">
        <v>10059</v>
      </c>
      <c r="B10370">
        <f t="shared" si="161"/>
        <v>11</v>
      </c>
    </row>
    <row r="10371" spans="1:2" x14ac:dyDescent="0.2">
      <c r="A10371" t="s">
        <v>10060</v>
      </c>
      <c r="B10371">
        <f t="shared" ref="B10371:B10434" si="162">IF(A10371="",0, LEN(TRIM(A10371)) - LEN(SUBSTITUTE(TRIM(A10371)," ", "")) + 1)</f>
        <v>10</v>
      </c>
    </row>
    <row r="10372" spans="1:2" x14ac:dyDescent="0.2">
      <c r="A10372" t="s">
        <v>10061</v>
      </c>
      <c r="B10372">
        <f t="shared" si="162"/>
        <v>12</v>
      </c>
    </row>
    <row r="10373" spans="1:2" hidden="1" x14ac:dyDescent="0.2">
      <c r="A10373" t="s">
        <v>10062</v>
      </c>
      <c r="B10373">
        <f t="shared" si="162"/>
        <v>8</v>
      </c>
    </row>
    <row r="10374" spans="1:2" x14ac:dyDescent="0.2">
      <c r="A10374" t="s">
        <v>10063</v>
      </c>
      <c r="B10374">
        <f t="shared" si="162"/>
        <v>9</v>
      </c>
    </row>
    <row r="10375" spans="1:2" x14ac:dyDescent="0.2">
      <c r="A10375" t="s">
        <v>10064</v>
      </c>
      <c r="B10375">
        <f t="shared" si="162"/>
        <v>11</v>
      </c>
    </row>
    <row r="10376" spans="1:2" hidden="1" x14ac:dyDescent="0.2">
      <c r="A10376" t="s">
        <v>10065</v>
      </c>
      <c r="B10376">
        <f t="shared" si="162"/>
        <v>7</v>
      </c>
    </row>
    <row r="10377" spans="1:2" x14ac:dyDescent="0.2">
      <c r="A10377" t="s">
        <v>10066</v>
      </c>
      <c r="B10377">
        <f t="shared" si="162"/>
        <v>9</v>
      </c>
    </row>
    <row r="10378" spans="1:2" x14ac:dyDescent="0.2">
      <c r="A10378" t="s">
        <v>10067</v>
      </c>
      <c r="B10378">
        <f t="shared" si="162"/>
        <v>9</v>
      </c>
    </row>
    <row r="10379" spans="1:2" hidden="1" x14ac:dyDescent="0.2">
      <c r="A10379" t="s">
        <v>10068</v>
      </c>
      <c r="B10379">
        <f t="shared" si="162"/>
        <v>7</v>
      </c>
    </row>
    <row r="10380" spans="1:2" x14ac:dyDescent="0.2">
      <c r="A10380" t="s">
        <v>10069</v>
      </c>
      <c r="B10380">
        <f t="shared" si="162"/>
        <v>11</v>
      </c>
    </row>
    <row r="10381" spans="1:2" hidden="1" x14ac:dyDescent="0.2">
      <c r="A10381" t="s">
        <v>10070</v>
      </c>
      <c r="B10381">
        <f t="shared" si="162"/>
        <v>8</v>
      </c>
    </row>
    <row r="10382" spans="1:2" x14ac:dyDescent="0.2">
      <c r="A10382" t="s">
        <v>10071</v>
      </c>
      <c r="B10382">
        <f t="shared" si="162"/>
        <v>9</v>
      </c>
    </row>
    <row r="10383" spans="1:2" x14ac:dyDescent="0.2">
      <c r="A10383" t="s">
        <v>10072</v>
      </c>
      <c r="B10383">
        <f t="shared" si="162"/>
        <v>9</v>
      </c>
    </row>
    <row r="10384" spans="1:2" x14ac:dyDescent="0.2">
      <c r="A10384" t="s">
        <v>23122</v>
      </c>
      <c r="B10384">
        <f t="shared" si="162"/>
        <v>10</v>
      </c>
    </row>
    <row r="10385" spans="1:2" hidden="1" x14ac:dyDescent="0.2">
      <c r="A10385" t="s">
        <v>10073</v>
      </c>
      <c r="B10385">
        <f t="shared" si="162"/>
        <v>8</v>
      </c>
    </row>
    <row r="10386" spans="1:2" hidden="1" x14ac:dyDescent="0.2">
      <c r="A10386" t="s">
        <v>10074</v>
      </c>
      <c r="B10386">
        <f t="shared" si="162"/>
        <v>7</v>
      </c>
    </row>
    <row r="10387" spans="1:2" x14ac:dyDescent="0.2">
      <c r="A10387" t="s">
        <v>10075</v>
      </c>
      <c r="B10387">
        <f t="shared" si="162"/>
        <v>10</v>
      </c>
    </row>
    <row r="10388" spans="1:2" x14ac:dyDescent="0.2">
      <c r="A10388" t="s">
        <v>10076</v>
      </c>
      <c r="B10388">
        <f t="shared" si="162"/>
        <v>10</v>
      </c>
    </row>
    <row r="10389" spans="1:2" x14ac:dyDescent="0.2">
      <c r="A10389" t="s">
        <v>10077</v>
      </c>
      <c r="B10389">
        <f t="shared" si="162"/>
        <v>11</v>
      </c>
    </row>
    <row r="10390" spans="1:2" x14ac:dyDescent="0.2">
      <c r="A10390" t="s">
        <v>10078</v>
      </c>
      <c r="B10390">
        <f t="shared" si="162"/>
        <v>10</v>
      </c>
    </row>
    <row r="10391" spans="1:2" hidden="1" x14ac:dyDescent="0.2">
      <c r="A10391" t="s">
        <v>10079</v>
      </c>
      <c r="B10391">
        <f t="shared" si="162"/>
        <v>6</v>
      </c>
    </row>
    <row r="10392" spans="1:2" x14ac:dyDescent="0.2">
      <c r="A10392" t="s">
        <v>10080</v>
      </c>
      <c r="B10392">
        <f t="shared" si="162"/>
        <v>10</v>
      </c>
    </row>
    <row r="10393" spans="1:2" x14ac:dyDescent="0.2">
      <c r="A10393" t="s">
        <v>10081</v>
      </c>
      <c r="B10393">
        <f t="shared" si="162"/>
        <v>11</v>
      </c>
    </row>
    <row r="10394" spans="1:2" hidden="1" x14ac:dyDescent="0.2">
      <c r="A10394" t="s">
        <v>10082</v>
      </c>
      <c r="B10394">
        <f t="shared" si="162"/>
        <v>8</v>
      </c>
    </row>
    <row r="10395" spans="1:2" x14ac:dyDescent="0.2">
      <c r="A10395" t="s">
        <v>10083</v>
      </c>
      <c r="B10395">
        <f t="shared" si="162"/>
        <v>10</v>
      </c>
    </row>
    <row r="10396" spans="1:2" hidden="1" x14ac:dyDescent="0.2">
      <c r="A10396" t="s">
        <v>10084</v>
      </c>
      <c r="B10396">
        <f t="shared" si="162"/>
        <v>6</v>
      </c>
    </row>
    <row r="10397" spans="1:2" x14ac:dyDescent="0.2">
      <c r="A10397" t="s">
        <v>10085</v>
      </c>
      <c r="B10397">
        <f t="shared" si="162"/>
        <v>12</v>
      </c>
    </row>
    <row r="10398" spans="1:2" x14ac:dyDescent="0.2">
      <c r="A10398" t="s">
        <v>10086</v>
      </c>
      <c r="B10398">
        <f t="shared" si="162"/>
        <v>12</v>
      </c>
    </row>
    <row r="10399" spans="1:2" x14ac:dyDescent="0.2">
      <c r="A10399" t="s">
        <v>10087</v>
      </c>
      <c r="B10399">
        <f t="shared" si="162"/>
        <v>14</v>
      </c>
    </row>
    <row r="10400" spans="1:2" x14ac:dyDescent="0.2">
      <c r="A10400" t="s">
        <v>10088</v>
      </c>
      <c r="B10400">
        <f t="shared" si="162"/>
        <v>9</v>
      </c>
    </row>
    <row r="10401" spans="1:2" x14ac:dyDescent="0.2">
      <c r="A10401" t="s">
        <v>10089</v>
      </c>
      <c r="B10401">
        <f t="shared" si="162"/>
        <v>12</v>
      </c>
    </row>
    <row r="10402" spans="1:2" hidden="1" x14ac:dyDescent="0.2">
      <c r="A10402" t="s">
        <v>10090</v>
      </c>
      <c r="B10402">
        <f t="shared" si="162"/>
        <v>7</v>
      </c>
    </row>
    <row r="10403" spans="1:2" x14ac:dyDescent="0.2">
      <c r="A10403" t="s">
        <v>10091</v>
      </c>
      <c r="B10403">
        <f t="shared" si="162"/>
        <v>10</v>
      </c>
    </row>
    <row r="10404" spans="1:2" x14ac:dyDescent="0.2">
      <c r="A10404" t="s">
        <v>10092</v>
      </c>
      <c r="B10404">
        <f t="shared" si="162"/>
        <v>13</v>
      </c>
    </row>
    <row r="10405" spans="1:2" hidden="1" x14ac:dyDescent="0.2">
      <c r="A10405" t="s">
        <v>10093</v>
      </c>
      <c r="B10405">
        <f t="shared" si="162"/>
        <v>7</v>
      </c>
    </row>
    <row r="10406" spans="1:2" x14ac:dyDescent="0.2">
      <c r="A10406" t="s">
        <v>10094</v>
      </c>
      <c r="B10406">
        <f t="shared" si="162"/>
        <v>11</v>
      </c>
    </row>
    <row r="10407" spans="1:2" x14ac:dyDescent="0.2">
      <c r="A10407" t="s">
        <v>10095</v>
      </c>
      <c r="B10407">
        <f t="shared" si="162"/>
        <v>16</v>
      </c>
    </row>
    <row r="10408" spans="1:2" x14ac:dyDescent="0.2">
      <c r="A10408" t="s">
        <v>10096</v>
      </c>
      <c r="B10408">
        <f t="shared" si="162"/>
        <v>11</v>
      </c>
    </row>
    <row r="10409" spans="1:2" x14ac:dyDescent="0.2">
      <c r="A10409" t="s">
        <v>10097</v>
      </c>
      <c r="B10409">
        <f t="shared" si="162"/>
        <v>11</v>
      </c>
    </row>
    <row r="10410" spans="1:2" x14ac:dyDescent="0.2">
      <c r="A10410" t="s">
        <v>10098</v>
      </c>
      <c r="B10410">
        <f t="shared" si="162"/>
        <v>11</v>
      </c>
    </row>
    <row r="10411" spans="1:2" x14ac:dyDescent="0.2">
      <c r="A10411" t="s">
        <v>10099</v>
      </c>
      <c r="B10411">
        <f t="shared" si="162"/>
        <v>12</v>
      </c>
    </row>
    <row r="10412" spans="1:2" x14ac:dyDescent="0.2">
      <c r="A10412" t="s">
        <v>10100</v>
      </c>
      <c r="B10412">
        <f t="shared" si="162"/>
        <v>10</v>
      </c>
    </row>
    <row r="10413" spans="1:2" x14ac:dyDescent="0.2">
      <c r="A10413" t="s">
        <v>10101</v>
      </c>
      <c r="B10413">
        <f t="shared" si="162"/>
        <v>9</v>
      </c>
    </row>
    <row r="10414" spans="1:2" x14ac:dyDescent="0.2">
      <c r="A10414" t="s">
        <v>10102</v>
      </c>
      <c r="B10414">
        <f t="shared" si="162"/>
        <v>12</v>
      </c>
    </row>
    <row r="10415" spans="1:2" x14ac:dyDescent="0.2">
      <c r="A10415" t="s">
        <v>10103</v>
      </c>
      <c r="B10415">
        <f t="shared" si="162"/>
        <v>12</v>
      </c>
    </row>
    <row r="10416" spans="1:2" x14ac:dyDescent="0.2">
      <c r="A10416" t="s">
        <v>10104</v>
      </c>
      <c r="B10416">
        <f t="shared" si="162"/>
        <v>9</v>
      </c>
    </row>
    <row r="10417" spans="1:2" x14ac:dyDescent="0.2">
      <c r="A10417" t="s">
        <v>10105</v>
      </c>
      <c r="B10417">
        <f t="shared" si="162"/>
        <v>9</v>
      </c>
    </row>
    <row r="10418" spans="1:2" x14ac:dyDescent="0.2">
      <c r="A10418" t="s">
        <v>10106</v>
      </c>
      <c r="B10418">
        <f t="shared" si="162"/>
        <v>12</v>
      </c>
    </row>
    <row r="10419" spans="1:2" hidden="1" x14ac:dyDescent="0.2">
      <c r="A10419" t="s">
        <v>10107</v>
      </c>
      <c r="B10419">
        <f t="shared" si="162"/>
        <v>8</v>
      </c>
    </row>
    <row r="10420" spans="1:2" x14ac:dyDescent="0.2">
      <c r="A10420" t="s">
        <v>10108</v>
      </c>
      <c r="B10420">
        <f t="shared" si="162"/>
        <v>13</v>
      </c>
    </row>
    <row r="10421" spans="1:2" x14ac:dyDescent="0.2">
      <c r="A10421" t="s">
        <v>10109</v>
      </c>
      <c r="B10421">
        <f t="shared" si="162"/>
        <v>9</v>
      </c>
    </row>
    <row r="10422" spans="1:2" x14ac:dyDescent="0.2">
      <c r="A10422" t="s">
        <v>10110</v>
      </c>
      <c r="B10422">
        <f t="shared" si="162"/>
        <v>14</v>
      </c>
    </row>
    <row r="10423" spans="1:2" hidden="1" x14ac:dyDescent="0.2">
      <c r="A10423" t="s">
        <v>10111</v>
      </c>
      <c r="B10423">
        <f t="shared" si="162"/>
        <v>8</v>
      </c>
    </row>
    <row r="10424" spans="1:2" x14ac:dyDescent="0.2">
      <c r="A10424" t="s">
        <v>10112</v>
      </c>
      <c r="B10424">
        <f t="shared" si="162"/>
        <v>15</v>
      </c>
    </row>
    <row r="10425" spans="1:2" x14ac:dyDescent="0.2">
      <c r="A10425" t="s">
        <v>10113</v>
      </c>
      <c r="B10425">
        <f t="shared" si="162"/>
        <v>12</v>
      </c>
    </row>
    <row r="10426" spans="1:2" hidden="1" x14ac:dyDescent="0.2">
      <c r="A10426" t="s">
        <v>10114</v>
      </c>
      <c r="B10426">
        <f t="shared" si="162"/>
        <v>8</v>
      </c>
    </row>
    <row r="10427" spans="1:2" hidden="1" x14ac:dyDescent="0.2">
      <c r="A10427" t="s">
        <v>10115</v>
      </c>
      <c r="B10427">
        <f t="shared" si="162"/>
        <v>8</v>
      </c>
    </row>
    <row r="10428" spans="1:2" x14ac:dyDescent="0.2">
      <c r="A10428" t="s">
        <v>10116</v>
      </c>
      <c r="B10428">
        <f t="shared" si="162"/>
        <v>11</v>
      </c>
    </row>
    <row r="10429" spans="1:2" x14ac:dyDescent="0.2">
      <c r="A10429" t="s">
        <v>10117</v>
      </c>
      <c r="B10429">
        <f t="shared" si="162"/>
        <v>10</v>
      </c>
    </row>
    <row r="10430" spans="1:2" hidden="1" x14ac:dyDescent="0.2">
      <c r="A10430" t="s">
        <v>10118</v>
      </c>
      <c r="B10430">
        <f t="shared" si="162"/>
        <v>8</v>
      </c>
    </row>
    <row r="10431" spans="1:2" x14ac:dyDescent="0.2">
      <c r="A10431" t="s">
        <v>10119</v>
      </c>
      <c r="B10431">
        <f t="shared" si="162"/>
        <v>12</v>
      </c>
    </row>
    <row r="10432" spans="1:2" x14ac:dyDescent="0.2">
      <c r="A10432" t="s">
        <v>10120</v>
      </c>
      <c r="B10432">
        <f t="shared" si="162"/>
        <v>10</v>
      </c>
    </row>
    <row r="10433" spans="1:2" x14ac:dyDescent="0.2">
      <c r="A10433" t="s">
        <v>10121</v>
      </c>
      <c r="B10433">
        <f t="shared" si="162"/>
        <v>12</v>
      </c>
    </row>
    <row r="10434" spans="1:2" x14ac:dyDescent="0.2">
      <c r="A10434" t="s">
        <v>10122</v>
      </c>
      <c r="B10434">
        <f t="shared" si="162"/>
        <v>11</v>
      </c>
    </row>
    <row r="10435" spans="1:2" x14ac:dyDescent="0.2">
      <c r="A10435" t="s">
        <v>10123</v>
      </c>
      <c r="B10435">
        <f t="shared" ref="B10435:B10498" si="163">IF(A10435="",0, LEN(TRIM(A10435)) - LEN(SUBSTITUTE(TRIM(A10435)," ", "")) + 1)</f>
        <v>12</v>
      </c>
    </row>
    <row r="10436" spans="1:2" x14ac:dyDescent="0.2">
      <c r="A10436" t="s">
        <v>10124</v>
      </c>
      <c r="B10436">
        <f t="shared" si="163"/>
        <v>12</v>
      </c>
    </row>
    <row r="10437" spans="1:2" x14ac:dyDescent="0.2">
      <c r="A10437" t="s">
        <v>10125</v>
      </c>
      <c r="B10437">
        <f t="shared" si="163"/>
        <v>12</v>
      </c>
    </row>
    <row r="10438" spans="1:2" x14ac:dyDescent="0.2">
      <c r="A10438" t="s">
        <v>10126</v>
      </c>
      <c r="B10438">
        <f t="shared" si="163"/>
        <v>9</v>
      </c>
    </row>
    <row r="10439" spans="1:2" x14ac:dyDescent="0.2">
      <c r="A10439" t="s">
        <v>10127</v>
      </c>
      <c r="B10439">
        <f t="shared" si="163"/>
        <v>11</v>
      </c>
    </row>
    <row r="10440" spans="1:2" hidden="1" x14ac:dyDescent="0.2">
      <c r="A10440" t="s">
        <v>10128</v>
      </c>
      <c r="B10440">
        <f t="shared" si="163"/>
        <v>8</v>
      </c>
    </row>
    <row r="10441" spans="1:2" x14ac:dyDescent="0.2">
      <c r="A10441" t="s">
        <v>10129</v>
      </c>
      <c r="B10441">
        <f t="shared" si="163"/>
        <v>9</v>
      </c>
    </row>
    <row r="10442" spans="1:2" x14ac:dyDescent="0.2">
      <c r="A10442" t="s">
        <v>10130</v>
      </c>
      <c r="B10442">
        <f t="shared" si="163"/>
        <v>11</v>
      </c>
    </row>
    <row r="10443" spans="1:2" hidden="1" x14ac:dyDescent="0.2">
      <c r="A10443" t="s">
        <v>10131</v>
      </c>
      <c r="B10443">
        <f t="shared" si="163"/>
        <v>6</v>
      </c>
    </row>
    <row r="10444" spans="1:2" x14ac:dyDescent="0.2">
      <c r="A10444" t="s">
        <v>10132</v>
      </c>
      <c r="B10444">
        <f t="shared" si="163"/>
        <v>11</v>
      </c>
    </row>
    <row r="10445" spans="1:2" hidden="1" x14ac:dyDescent="0.2">
      <c r="A10445" t="s">
        <v>10133</v>
      </c>
      <c r="B10445">
        <f t="shared" si="163"/>
        <v>8</v>
      </c>
    </row>
    <row r="10446" spans="1:2" x14ac:dyDescent="0.2">
      <c r="A10446" t="s">
        <v>10134</v>
      </c>
      <c r="B10446">
        <f t="shared" si="163"/>
        <v>12</v>
      </c>
    </row>
    <row r="10447" spans="1:2" hidden="1" x14ac:dyDescent="0.2">
      <c r="A10447" t="s">
        <v>10135</v>
      </c>
      <c r="B10447">
        <f t="shared" si="163"/>
        <v>8</v>
      </c>
    </row>
    <row r="10448" spans="1:2" hidden="1" x14ac:dyDescent="0.2">
      <c r="A10448" t="s">
        <v>10136</v>
      </c>
      <c r="B10448">
        <f t="shared" si="163"/>
        <v>8</v>
      </c>
    </row>
    <row r="10449" spans="1:2" x14ac:dyDescent="0.2">
      <c r="A10449" t="s">
        <v>10137</v>
      </c>
      <c r="B10449">
        <f t="shared" si="163"/>
        <v>12</v>
      </c>
    </row>
    <row r="10450" spans="1:2" hidden="1" x14ac:dyDescent="0.2">
      <c r="A10450" t="s">
        <v>10138</v>
      </c>
      <c r="B10450">
        <f t="shared" si="163"/>
        <v>4</v>
      </c>
    </row>
    <row r="10451" spans="1:2" x14ac:dyDescent="0.2">
      <c r="A10451" t="s">
        <v>10139</v>
      </c>
      <c r="B10451">
        <f t="shared" si="163"/>
        <v>9</v>
      </c>
    </row>
    <row r="10452" spans="1:2" hidden="1" x14ac:dyDescent="0.2">
      <c r="A10452" t="s">
        <v>10140</v>
      </c>
      <c r="B10452">
        <f t="shared" si="163"/>
        <v>8</v>
      </c>
    </row>
    <row r="10453" spans="1:2" x14ac:dyDescent="0.2">
      <c r="A10453" t="s">
        <v>10141</v>
      </c>
      <c r="B10453">
        <f t="shared" si="163"/>
        <v>13</v>
      </c>
    </row>
    <row r="10454" spans="1:2" hidden="1" x14ac:dyDescent="0.2">
      <c r="A10454" t="s">
        <v>10142</v>
      </c>
      <c r="B10454">
        <f t="shared" si="163"/>
        <v>8</v>
      </c>
    </row>
    <row r="10455" spans="1:2" x14ac:dyDescent="0.2">
      <c r="A10455" t="s">
        <v>10143</v>
      </c>
      <c r="B10455">
        <f t="shared" si="163"/>
        <v>10</v>
      </c>
    </row>
    <row r="10456" spans="1:2" x14ac:dyDescent="0.2">
      <c r="A10456" t="s">
        <v>10144</v>
      </c>
      <c r="B10456">
        <f t="shared" si="163"/>
        <v>11</v>
      </c>
    </row>
    <row r="10457" spans="1:2" x14ac:dyDescent="0.2">
      <c r="A10457" t="s">
        <v>10145</v>
      </c>
      <c r="B10457">
        <f t="shared" si="163"/>
        <v>9</v>
      </c>
    </row>
    <row r="10458" spans="1:2" x14ac:dyDescent="0.2">
      <c r="A10458" t="s">
        <v>10146</v>
      </c>
      <c r="B10458">
        <f t="shared" si="163"/>
        <v>11</v>
      </c>
    </row>
    <row r="10459" spans="1:2" hidden="1" x14ac:dyDescent="0.2">
      <c r="A10459" t="s">
        <v>10147</v>
      </c>
      <c r="B10459">
        <f t="shared" si="163"/>
        <v>6</v>
      </c>
    </row>
    <row r="10460" spans="1:2" x14ac:dyDescent="0.2">
      <c r="A10460" t="s">
        <v>10148</v>
      </c>
      <c r="B10460">
        <f t="shared" si="163"/>
        <v>9</v>
      </c>
    </row>
    <row r="10461" spans="1:2" x14ac:dyDescent="0.2">
      <c r="A10461" t="s">
        <v>10149</v>
      </c>
      <c r="B10461">
        <f t="shared" si="163"/>
        <v>9</v>
      </c>
    </row>
    <row r="10462" spans="1:2" hidden="1" x14ac:dyDescent="0.2">
      <c r="A10462" t="s">
        <v>10150</v>
      </c>
      <c r="B10462">
        <f t="shared" si="163"/>
        <v>7</v>
      </c>
    </row>
    <row r="10463" spans="1:2" x14ac:dyDescent="0.2">
      <c r="A10463" t="s">
        <v>10151</v>
      </c>
      <c r="B10463">
        <f t="shared" si="163"/>
        <v>10</v>
      </c>
    </row>
    <row r="10464" spans="1:2" x14ac:dyDescent="0.2">
      <c r="A10464" t="s">
        <v>10152</v>
      </c>
      <c r="B10464">
        <f t="shared" si="163"/>
        <v>13</v>
      </c>
    </row>
    <row r="10465" spans="1:2" x14ac:dyDescent="0.2">
      <c r="A10465" t="s">
        <v>10153</v>
      </c>
      <c r="B10465">
        <f t="shared" si="163"/>
        <v>9</v>
      </c>
    </row>
    <row r="10466" spans="1:2" x14ac:dyDescent="0.2">
      <c r="A10466" t="s">
        <v>10154</v>
      </c>
      <c r="B10466">
        <f t="shared" si="163"/>
        <v>12</v>
      </c>
    </row>
    <row r="10467" spans="1:2" x14ac:dyDescent="0.2">
      <c r="A10467" t="s">
        <v>10155</v>
      </c>
      <c r="B10467">
        <f t="shared" si="163"/>
        <v>9</v>
      </c>
    </row>
    <row r="10468" spans="1:2" x14ac:dyDescent="0.2">
      <c r="A10468" t="s">
        <v>10156</v>
      </c>
      <c r="B10468">
        <f t="shared" si="163"/>
        <v>13</v>
      </c>
    </row>
    <row r="10469" spans="1:2" hidden="1" x14ac:dyDescent="0.2">
      <c r="A10469" t="s">
        <v>10157</v>
      </c>
      <c r="B10469">
        <f t="shared" si="163"/>
        <v>6</v>
      </c>
    </row>
    <row r="10470" spans="1:2" x14ac:dyDescent="0.2">
      <c r="A10470" t="s">
        <v>10158</v>
      </c>
      <c r="B10470">
        <f t="shared" si="163"/>
        <v>11</v>
      </c>
    </row>
    <row r="10471" spans="1:2" x14ac:dyDescent="0.2">
      <c r="A10471" t="s">
        <v>23228</v>
      </c>
      <c r="B10471">
        <f t="shared" si="163"/>
        <v>20</v>
      </c>
    </row>
    <row r="10472" spans="1:2" hidden="1" x14ac:dyDescent="0.2">
      <c r="A10472" t="s">
        <v>10159</v>
      </c>
      <c r="B10472">
        <f t="shared" si="163"/>
        <v>6</v>
      </c>
    </row>
    <row r="10473" spans="1:2" x14ac:dyDescent="0.2">
      <c r="A10473" t="s">
        <v>10160</v>
      </c>
      <c r="B10473">
        <f t="shared" si="163"/>
        <v>14</v>
      </c>
    </row>
    <row r="10474" spans="1:2" x14ac:dyDescent="0.2">
      <c r="A10474" t="s">
        <v>10161</v>
      </c>
      <c r="B10474">
        <f t="shared" si="163"/>
        <v>10</v>
      </c>
    </row>
    <row r="10475" spans="1:2" hidden="1" x14ac:dyDescent="0.2">
      <c r="A10475" t="s">
        <v>10162</v>
      </c>
      <c r="B10475">
        <f t="shared" si="163"/>
        <v>8</v>
      </c>
    </row>
    <row r="10476" spans="1:2" x14ac:dyDescent="0.2">
      <c r="A10476" t="s">
        <v>10163</v>
      </c>
      <c r="B10476">
        <f t="shared" si="163"/>
        <v>11</v>
      </c>
    </row>
    <row r="10477" spans="1:2" hidden="1" x14ac:dyDescent="0.2">
      <c r="A10477" t="s">
        <v>10164</v>
      </c>
      <c r="B10477">
        <f t="shared" si="163"/>
        <v>7</v>
      </c>
    </row>
    <row r="10478" spans="1:2" hidden="1" x14ac:dyDescent="0.2">
      <c r="A10478" t="s">
        <v>10165</v>
      </c>
      <c r="B10478">
        <f t="shared" si="163"/>
        <v>8</v>
      </c>
    </row>
    <row r="10479" spans="1:2" hidden="1" x14ac:dyDescent="0.2">
      <c r="A10479" t="s">
        <v>10166</v>
      </c>
      <c r="B10479">
        <f t="shared" si="163"/>
        <v>8</v>
      </c>
    </row>
    <row r="10480" spans="1:2" x14ac:dyDescent="0.2">
      <c r="A10480" t="s">
        <v>10167</v>
      </c>
      <c r="B10480">
        <f t="shared" si="163"/>
        <v>9</v>
      </c>
    </row>
    <row r="10481" spans="1:2" hidden="1" x14ac:dyDescent="0.2">
      <c r="A10481" t="s">
        <v>10168</v>
      </c>
      <c r="B10481">
        <f t="shared" si="163"/>
        <v>7</v>
      </c>
    </row>
    <row r="10482" spans="1:2" hidden="1" x14ac:dyDescent="0.2">
      <c r="A10482" t="s">
        <v>10169</v>
      </c>
      <c r="B10482">
        <f t="shared" si="163"/>
        <v>8</v>
      </c>
    </row>
    <row r="10483" spans="1:2" x14ac:dyDescent="0.2">
      <c r="A10483" t="s">
        <v>10170</v>
      </c>
      <c r="B10483">
        <f t="shared" si="163"/>
        <v>11</v>
      </c>
    </row>
    <row r="10484" spans="1:2" x14ac:dyDescent="0.2">
      <c r="A10484" t="s">
        <v>10171</v>
      </c>
      <c r="B10484">
        <f t="shared" si="163"/>
        <v>13</v>
      </c>
    </row>
    <row r="10485" spans="1:2" x14ac:dyDescent="0.2">
      <c r="A10485" t="s">
        <v>10172</v>
      </c>
      <c r="B10485">
        <f t="shared" si="163"/>
        <v>12</v>
      </c>
    </row>
    <row r="10486" spans="1:2" x14ac:dyDescent="0.2">
      <c r="A10486" t="s">
        <v>10173</v>
      </c>
      <c r="B10486">
        <f t="shared" si="163"/>
        <v>13</v>
      </c>
    </row>
    <row r="10487" spans="1:2" x14ac:dyDescent="0.2">
      <c r="A10487" t="s">
        <v>10174</v>
      </c>
      <c r="B10487">
        <f t="shared" si="163"/>
        <v>11</v>
      </c>
    </row>
    <row r="10488" spans="1:2" x14ac:dyDescent="0.2">
      <c r="A10488" t="s">
        <v>10175</v>
      </c>
      <c r="B10488">
        <f t="shared" si="163"/>
        <v>11</v>
      </c>
    </row>
    <row r="10489" spans="1:2" hidden="1" x14ac:dyDescent="0.2">
      <c r="A10489" t="s">
        <v>10176</v>
      </c>
      <c r="B10489">
        <f t="shared" si="163"/>
        <v>6</v>
      </c>
    </row>
    <row r="10490" spans="1:2" hidden="1" x14ac:dyDescent="0.2">
      <c r="A10490" t="s">
        <v>10177</v>
      </c>
      <c r="B10490">
        <f t="shared" si="163"/>
        <v>8</v>
      </c>
    </row>
    <row r="10491" spans="1:2" x14ac:dyDescent="0.2">
      <c r="A10491" t="s">
        <v>10178</v>
      </c>
      <c r="B10491">
        <f t="shared" si="163"/>
        <v>11</v>
      </c>
    </row>
    <row r="10492" spans="1:2" x14ac:dyDescent="0.2">
      <c r="A10492" t="s">
        <v>10179</v>
      </c>
      <c r="B10492">
        <f t="shared" si="163"/>
        <v>13</v>
      </c>
    </row>
    <row r="10493" spans="1:2" x14ac:dyDescent="0.2">
      <c r="A10493" t="s">
        <v>10180</v>
      </c>
      <c r="B10493">
        <f t="shared" si="163"/>
        <v>12</v>
      </c>
    </row>
    <row r="10494" spans="1:2" x14ac:dyDescent="0.2">
      <c r="A10494" t="s">
        <v>10181</v>
      </c>
      <c r="B10494">
        <f t="shared" si="163"/>
        <v>12</v>
      </c>
    </row>
    <row r="10495" spans="1:2" x14ac:dyDescent="0.2">
      <c r="A10495" t="s">
        <v>10182</v>
      </c>
      <c r="B10495">
        <f t="shared" si="163"/>
        <v>9</v>
      </c>
    </row>
    <row r="10496" spans="1:2" x14ac:dyDescent="0.2">
      <c r="A10496" t="s">
        <v>10183</v>
      </c>
      <c r="B10496">
        <f t="shared" si="163"/>
        <v>10</v>
      </c>
    </row>
    <row r="10497" spans="1:2" x14ac:dyDescent="0.2">
      <c r="A10497" t="s">
        <v>10184</v>
      </c>
      <c r="B10497">
        <f t="shared" si="163"/>
        <v>13</v>
      </c>
    </row>
    <row r="10498" spans="1:2" x14ac:dyDescent="0.2">
      <c r="A10498" t="s">
        <v>10185</v>
      </c>
      <c r="B10498">
        <f t="shared" si="163"/>
        <v>13</v>
      </c>
    </row>
    <row r="10499" spans="1:2" hidden="1" x14ac:dyDescent="0.2">
      <c r="A10499" t="s">
        <v>10186</v>
      </c>
      <c r="B10499">
        <f t="shared" ref="B10499:B10562" si="164">IF(A10499="",0, LEN(TRIM(A10499)) - LEN(SUBSTITUTE(TRIM(A10499)," ", "")) + 1)</f>
        <v>7</v>
      </c>
    </row>
    <row r="10500" spans="1:2" x14ac:dyDescent="0.2">
      <c r="A10500" t="s">
        <v>10187</v>
      </c>
      <c r="B10500">
        <f t="shared" si="164"/>
        <v>10</v>
      </c>
    </row>
    <row r="10501" spans="1:2" x14ac:dyDescent="0.2">
      <c r="A10501" t="s">
        <v>10188</v>
      </c>
      <c r="B10501">
        <f t="shared" si="164"/>
        <v>9</v>
      </c>
    </row>
    <row r="10502" spans="1:2" x14ac:dyDescent="0.2">
      <c r="A10502" t="s">
        <v>10189</v>
      </c>
      <c r="B10502">
        <f t="shared" si="164"/>
        <v>13</v>
      </c>
    </row>
    <row r="10503" spans="1:2" x14ac:dyDescent="0.2">
      <c r="A10503" t="s">
        <v>10190</v>
      </c>
      <c r="B10503">
        <f t="shared" si="164"/>
        <v>11</v>
      </c>
    </row>
    <row r="10504" spans="1:2" x14ac:dyDescent="0.2">
      <c r="A10504" t="s">
        <v>10191</v>
      </c>
      <c r="B10504">
        <f t="shared" si="164"/>
        <v>10</v>
      </c>
    </row>
    <row r="10505" spans="1:2" x14ac:dyDescent="0.2">
      <c r="A10505" t="s">
        <v>10192</v>
      </c>
      <c r="B10505">
        <f t="shared" si="164"/>
        <v>10</v>
      </c>
    </row>
    <row r="10506" spans="1:2" x14ac:dyDescent="0.2">
      <c r="A10506" t="s">
        <v>10193</v>
      </c>
      <c r="B10506">
        <f t="shared" si="164"/>
        <v>9</v>
      </c>
    </row>
    <row r="10507" spans="1:2" x14ac:dyDescent="0.2">
      <c r="A10507" t="s">
        <v>10194</v>
      </c>
      <c r="B10507">
        <f t="shared" si="164"/>
        <v>10</v>
      </c>
    </row>
    <row r="10508" spans="1:2" x14ac:dyDescent="0.2">
      <c r="A10508" t="s">
        <v>10195</v>
      </c>
      <c r="B10508">
        <f t="shared" si="164"/>
        <v>10</v>
      </c>
    </row>
    <row r="10509" spans="1:2" x14ac:dyDescent="0.2">
      <c r="A10509" t="s">
        <v>10196</v>
      </c>
      <c r="B10509">
        <f t="shared" si="164"/>
        <v>13</v>
      </c>
    </row>
    <row r="10510" spans="1:2" hidden="1" x14ac:dyDescent="0.2">
      <c r="A10510" t="s">
        <v>23208</v>
      </c>
      <c r="B10510">
        <f t="shared" si="164"/>
        <v>8</v>
      </c>
    </row>
    <row r="10511" spans="1:2" x14ac:dyDescent="0.2">
      <c r="A10511" t="s">
        <v>10197</v>
      </c>
      <c r="B10511">
        <f t="shared" si="164"/>
        <v>12</v>
      </c>
    </row>
    <row r="10512" spans="1:2" x14ac:dyDescent="0.2">
      <c r="A10512" t="s">
        <v>10198</v>
      </c>
      <c r="B10512">
        <f t="shared" si="164"/>
        <v>10</v>
      </c>
    </row>
    <row r="10513" spans="1:2" x14ac:dyDescent="0.2">
      <c r="A10513" t="s">
        <v>10199</v>
      </c>
      <c r="B10513">
        <f t="shared" si="164"/>
        <v>9</v>
      </c>
    </row>
    <row r="10514" spans="1:2" x14ac:dyDescent="0.2">
      <c r="A10514" t="s">
        <v>10200</v>
      </c>
      <c r="B10514">
        <f t="shared" si="164"/>
        <v>10</v>
      </c>
    </row>
    <row r="10515" spans="1:2" hidden="1" x14ac:dyDescent="0.2">
      <c r="A10515" t="s">
        <v>10201</v>
      </c>
      <c r="B10515">
        <f t="shared" si="164"/>
        <v>6</v>
      </c>
    </row>
    <row r="10516" spans="1:2" x14ac:dyDescent="0.2">
      <c r="A10516" t="s">
        <v>10202</v>
      </c>
      <c r="B10516">
        <f t="shared" si="164"/>
        <v>9</v>
      </c>
    </row>
    <row r="10517" spans="1:2" x14ac:dyDescent="0.2">
      <c r="A10517" t="s">
        <v>10203</v>
      </c>
      <c r="B10517">
        <f t="shared" si="164"/>
        <v>17</v>
      </c>
    </row>
    <row r="10518" spans="1:2" x14ac:dyDescent="0.2">
      <c r="A10518" t="s">
        <v>10204</v>
      </c>
      <c r="B10518">
        <f t="shared" si="164"/>
        <v>14</v>
      </c>
    </row>
    <row r="10519" spans="1:2" x14ac:dyDescent="0.2">
      <c r="A10519" t="s">
        <v>10205</v>
      </c>
      <c r="B10519">
        <f t="shared" si="164"/>
        <v>12</v>
      </c>
    </row>
    <row r="10520" spans="1:2" x14ac:dyDescent="0.2">
      <c r="A10520" t="s">
        <v>10206</v>
      </c>
      <c r="B10520">
        <f t="shared" si="164"/>
        <v>12</v>
      </c>
    </row>
    <row r="10521" spans="1:2" x14ac:dyDescent="0.2">
      <c r="A10521" t="s">
        <v>10207</v>
      </c>
      <c r="B10521">
        <f t="shared" si="164"/>
        <v>11</v>
      </c>
    </row>
    <row r="10522" spans="1:2" x14ac:dyDescent="0.2">
      <c r="A10522" t="s">
        <v>10208</v>
      </c>
      <c r="B10522">
        <f t="shared" si="164"/>
        <v>17</v>
      </c>
    </row>
    <row r="10523" spans="1:2" x14ac:dyDescent="0.2">
      <c r="A10523" t="s">
        <v>10209</v>
      </c>
      <c r="B10523">
        <f t="shared" si="164"/>
        <v>11</v>
      </c>
    </row>
    <row r="10524" spans="1:2" x14ac:dyDescent="0.2">
      <c r="A10524" t="s">
        <v>10210</v>
      </c>
      <c r="B10524">
        <f t="shared" si="164"/>
        <v>12</v>
      </c>
    </row>
    <row r="10525" spans="1:2" x14ac:dyDescent="0.2">
      <c r="A10525" t="s">
        <v>10211</v>
      </c>
      <c r="B10525">
        <f t="shared" si="164"/>
        <v>13</v>
      </c>
    </row>
    <row r="10526" spans="1:2" x14ac:dyDescent="0.2">
      <c r="A10526" t="s">
        <v>10212</v>
      </c>
      <c r="B10526">
        <f t="shared" si="164"/>
        <v>17</v>
      </c>
    </row>
    <row r="10527" spans="1:2" x14ac:dyDescent="0.2">
      <c r="A10527" t="s">
        <v>10213</v>
      </c>
      <c r="B10527">
        <f t="shared" si="164"/>
        <v>10</v>
      </c>
    </row>
    <row r="10528" spans="1:2" hidden="1" x14ac:dyDescent="0.2">
      <c r="A10528" t="s">
        <v>10214</v>
      </c>
      <c r="B10528">
        <f t="shared" si="164"/>
        <v>7</v>
      </c>
    </row>
    <row r="10529" spans="1:2" hidden="1" x14ac:dyDescent="0.2">
      <c r="A10529" t="s">
        <v>10215</v>
      </c>
      <c r="B10529">
        <f t="shared" si="164"/>
        <v>8</v>
      </c>
    </row>
    <row r="10530" spans="1:2" x14ac:dyDescent="0.2">
      <c r="A10530" t="s">
        <v>10216</v>
      </c>
      <c r="B10530">
        <f t="shared" si="164"/>
        <v>11</v>
      </c>
    </row>
    <row r="10531" spans="1:2" x14ac:dyDescent="0.2">
      <c r="A10531" t="s">
        <v>23227</v>
      </c>
      <c r="B10531">
        <f t="shared" si="164"/>
        <v>9</v>
      </c>
    </row>
    <row r="10532" spans="1:2" x14ac:dyDescent="0.2">
      <c r="A10532" t="s">
        <v>10217</v>
      </c>
      <c r="B10532">
        <f t="shared" si="164"/>
        <v>10</v>
      </c>
    </row>
    <row r="10533" spans="1:2" x14ac:dyDescent="0.2">
      <c r="A10533" t="s">
        <v>10218</v>
      </c>
      <c r="B10533">
        <f t="shared" si="164"/>
        <v>9</v>
      </c>
    </row>
    <row r="10534" spans="1:2" hidden="1" x14ac:dyDescent="0.2">
      <c r="A10534" t="s">
        <v>10219</v>
      </c>
      <c r="B10534">
        <f t="shared" si="164"/>
        <v>8</v>
      </c>
    </row>
    <row r="10535" spans="1:2" x14ac:dyDescent="0.2">
      <c r="A10535" t="s">
        <v>10220</v>
      </c>
      <c r="B10535">
        <f t="shared" si="164"/>
        <v>11</v>
      </c>
    </row>
    <row r="10536" spans="1:2" x14ac:dyDescent="0.2">
      <c r="A10536" t="s">
        <v>10221</v>
      </c>
      <c r="B10536">
        <f t="shared" si="164"/>
        <v>11</v>
      </c>
    </row>
    <row r="10537" spans="1:2" x14ac:dyDescent="0.2">
      <c r="A10537" t="s">
        <v>10222</v>
      </c>
      <c r="B10537">
        <f t="shared" si="164"/>
        <v>10</v>
      </c>
    </row>
    <row r="10538" spans="1:2" hidden="1" x14ac:dyDescent="0.2">
      <c r="A10538" t="s">
        <v>10223</v>
      </c>
      <c r="B10538">
        <f t="shared" si="164"/>
        <v>6</v>
      </c>
    </row>
    <row r="10539" spans="1:2" x14ac:dyDescent="0.2">
      <c r="A10539" t="s">
        <v>10224</v>
      </c>
      <c r="B10539">
        <f t="shared" si="164"/>
        <v>11</v>
      </c>
    </row>
    <row r="10540" spans="1:2" hidden="1" x14ac:dyDescent="0.2">
      <c r="A10540" t="s">
        <v>10225</v>
      </c>
      <c r="B10540">
        <f t="shared" si="164"/>
        <v>6</v>
      </c>
    </row>
    <row r="10541" spans="1:2" hidden="1" x14ac:dyDescent="0.2">
      <c r="A10541" t="s">
        <v>10226</v>
      </c>
      <c r="B10541">
        <f t="shared" si="164"/>
        <v>7</v>
      </c>
    </row>
    <row r="10542" spans="1:2" x14ac:dyDescent="0.2">
      <c r="A10542" t="s">
        <v>10227</v>
      </c>
      <c r="B10542">
        <f t="shared" si="164"/>
        <v>14</v>
      </c>
    </row>
    <row r="10543" spans="1:2" x14ac:dyDescent="0.2">
      <c r="A10543" t="s">
        <v>10228</v>
      </c>
      <c r="B10543">
        <f t="shared" si="164"/>
        <v>16</v>
      </c>
    </row>
    <row r="10544" spans="1:2" x14ac:dyDescent="0.2">
      <c r="A10544" t="s">
        <v>10229</v>
      </c>
      <c r="B10544">
        <f t="shared" si="164"/>
        <v>10</v>
      </c>
    </row>
    <row r="10545" spans="1:2" x14ac:dyDescent="0.2">
      <c r="A10545" t="s">
        <v>10230</v>
      </c>
      <c r="B10545">
        <f t="shared" si="164"/>
        <v>9</v>
      </c>
    </row>
    <row r="10546" spans="1:2" x14ac:dyDescent="0.2">
      <c r="A10546" t="s">
        <v>10231</v>
      </c>
      <c r="B10546">
        <f t="shared" si="164"/>
        <v>11</v>
      </c>
    </row>
    <row r="10547" spans="1:2" x14ac:dyDescent="0.2">
      <c r="A10547" t="s">
        <v>10232</v>
      </c>
      <c r="B10547">
        <f t="shared" si="164"/>
        <v>10</v>
      </c>
    </row>
    <row r="10548" spans="1:2" x14ac:dyDescent="0.2">
      <c r="A10548" t="s">
        <v>10233</v>
      </c>
      <c r="B10548">
        <f t="shared" si="164"/>
        <v>12</v>
      </c>
    </row>
    <row r="10549" spans="1:2" x14ac:dyDescent="0.2">
      <c r="A10549" t="s">
        <v>10234</v>
      </c>
      <c r="B10549">
        <f t="shared" si="164"/>
        <v>12</v>
      </c>
    </row>
    <row r="10550" spans="1:2" x14ac:dyDescent="0.2">
      <c r="A10550" t="s">
        <v>10235</v>
      </c>
      <c r="B10550">
        <f t="shared" si="164"/>
        <v>11</v>
      </c>
    </row>
    <row r="10551" spans="1:2" x14ac:dyDescent="0.2">
      <c r="A10551" t="s">
        <v>10236</v>
      </c>
      <c r="B10551">
        <f t="shared" si="164"/>
        <v>9</v>
      </c>
    </row>
    <row r="10552" spans="1:2" x14ac:dyDescent="0.2">
      <c r="A10552" t="s">
        <v>10237</v>
      </c>
      <c r="B10552">
        <f t="shared" si="164"/>
        <v>11</v>
      </c>
    </row>
    <row r="10553" spans="1:2" x14ac:dyDescent="0.2">
      <c r="A10553" t="s">
        <v>10238</v>
      </c>
      <c r="B10553">
        <f t="shared" si="164"/>
        <v>12</v>
      </c>
    </row>
    <row r="10554" spans="1:2" hidden="1" x14ac:dyDescent="0.2">
      <c r="A10554" t="s">
        <v>1013</v>
      </c>
      <c r="B10554">
        <f t="shared" si="164"/>
        <v>8</v>
      </c>
    </row>
    <row r="10555" spans="1:2" x14ac:dyDescent="0.2">
      <c r="A10555" t="s">
        <v>10239</v>
      </c>
      <c r="B10555">
        <f t="shared" si="164"/>
        <v>12</v>
      </c>
    </row>
    <row r="10556" spans="1:2" x14ac:dyDescent="0.2">
      <c r="A10556" t="s">
        <v>10240</v>
      </c>
      <c r="B10556">
        <f t="shared" si="164"/>
        <v>10</v>
      </c>
    </row>
    <row r="10557" spans="1:2" x14ac:dyDescent="0.2">
      <c r="A10557" t="s">
        <v>10241</v>
      </c>
      <c r="B10557">
        <f t="shared" si="164"/>
        <v>11</v>
      </c>
    </row>
    <row r="10558" spans="1:2" x14ac:dyDescent="0.2">
      <c r="A10558" t="s">
        <v>10242</v>
      </c>
      <c r="B10558">
        <f t="shared" si="164"/>
        <v>12</v>
      </c>
    </row>
    <row r="10559" spans="1:2" x14ac:dyDescent="0.2">
      <c r="A10559" t="s">
        <v>10243</v>
      </c>
      <c r="B10559">
        <f t="shared" si="164"/>
        <v>11</v>
      </c>
    </row>
    <row r="10560" spans="1:2" x14ac:dyDescent="0.2">
      <c r="A10560" t="s">
        <v>10244</v>
      </c>
      <c r="B10560">
        <f t="shared" si="164"/>
        <v>9</v>
      </c>
    </row>
    <row r="10561" spans="1:2" x14ac:dyDescent="0.2">
      <c r="A10561" t="s">
        <v>10245</v>
      </c>
      <c r="B10561">
        <f t="shared" si="164"/>
        <v>10</v>
      </c>
    </row>
    <row r="10562" spans="1:2" hidden="1" x14ac:dyDescent="0.2">
      <c r="A10562" t="s">
        <v>10246</v>
      </c>
      <c r="B10562">
        <f t="shared" si="164"/>
        <v>6</v>
      </c>
    </row>
    <row r="10563" spans="1:2" x14ac:dyDescent="0.2">
      <c r="A10563" t="s">
        <v>10247</v>
      </c>
      <c r="B10563">
        <f t="shared" ref="B10563:B10626" si="165">IF(A10563="",0, LEN(TRIM(A10563)) - LEN(SUBSTITUTE(TRIM(A10563)," ", "")) + 1)</f>
        <v>15</v>
      </c>
    </row>
    <row r="10564" spans="1:2" x14ac:dyDescent="0.2">
      <c r="A10564" t="s">
        <v>23209</v>
      </c>
      <c r="B10564">
        <f t="shared" si="165"/>
        <v>9</v>
      </c>
    </row>
    <row r="10565" spans="1:2" x14ac:dyDescent="0.2">
      <c r="A10565" t="s">
        <v>10248</v>
      </c>
      <c r="B10565">
        <f t="shared" si="165"/>
        <v>10</v>
      </c>
    </row>
    <row r="10566" spans="1:2" x14ac:dyDescent="0.2">
      <c r="A10566" t="s">
        <v>10249</v>
      </c>
      <c r="B10566">
        <f t="shared" si="165"/>
        <v>12</v>
      </c>
    </row>
    <row r="10567" spans="1:2" x14ac:dyDescent="0.2">
      <c r="A10567" t="s">
        <v>10250</v>
      </c>
      <c r="B10567">
        <f t="shared" si="165"/>
        <v>15</v>
      </c>
    </row>
    <row r="10568" spans="1:2" hidden="1" x14ac:dyDescent="0.2">
      <c r="A10568" t="s">
        <v>10251</v>
      </c>
      <c r="B10568">
        <f t="shared" si="165"/>
        <v>8</v>
      </c>
    </row>
    <row r="10569" spans="1:2" hidden="1" x14ac:dyDescent="0.2">
      <c r="A10569" t="s">
        <v>10252</v>
      </c>
      <c r="B10569">
        <f t="shared" si="165"/>
        <v>7</v>
      </c>
    </row>
    <row r="10570" spans="1:2" hidden="1" x14ac:dyDescent="0.2">
      <c r="A10570" t="s">
        <v>10253</v>
      </c>
      <c r="B10570">
        <f t="shared" si="165"/>
        <v>7</v>
      </c>
    </row>
    <row r="10571" spans="1:2" hidden="1" x14ac:dyDescent="0.2">
      <c r="A10571" t="s">
        <v>10254</v>
      </c>
      <c r="B10571">
        <f t="shared" si="165"/>
        <v>7</v>
      </c>
    </row>
    <row r="10572" spans="1:2" x14ac:dyDescent="0.2">
      <c r="A10572" t="s">
        <v>10255</v>
      </c>
      <c r="B10572">
        <f t="shared" si="165"/>
        <v>9</v>
      </c>
    </row>
    <row r="10573" spans="1:2" x14ac:dyDescent="0.2">
      <c r="A10573" t="s">
        <v>10256</v>
      </c>
      <c r="B10573">
        <f t="shared" si="165"/>
        <v>12</v>
      </c>
    </row>
    <row r="10574" spans="1:2" x14ac:dyDescent="0.2">
      <c r="A10574" t="s">
        <v>10257</v>
      </c>
      <c r="B10574">
        <f t="shared" si="165"/>
        <v>10</v>
      </c>
    </row>
    <row r="10575" spans="1:2" hidden="1" x14ac:dyDescent="0.2">
      <c r="A10575" t="s">
        <v>10258</v>
      </c>
      <c r="B10575">
        <f t="shared" si="165"/>
        <v>8</v>
      </c>
    </row>
    <row r="10576" spans="1:2" x14ac:dyDescent="0.2">
      <c r="A10576" t="s">
        <v>10259</v>
      </c>
      <c r="B10576">
        <f t="shared" si="165"/>
        <v>10</v>
      </c>
    </row>
    <row r="10577" spans="1:2" hidden="1" x14ac:dyDescent="0.2">
      <c r="A10577" t="s">
        <v>10260</v>
      </c>
      <c r="B10577">
        <f t="shared" si="165"/>
        <v>6</v>
      </c>
    </row>
    <row r="10578" spans="1:2" x14ac:dyDescent="0.2">
      <c r="A10578" t="s">
        <v>10261</v>
      </c>
      <c r="B10578">
        <f t="shared" si="165"/>
        <v>11</v>
      </c>
    </row>
    <row r="10579" spans="1:2" hidden="1" x14ac:dyDescent="0.2">
      <c r="A10579" t="s">
        <v>10262</v>
      </c>
      <c r="B10579">
        <f t="shared" si="165"/>
        <v>5</v>
      </c>
    </row>
    <row r="10580" spans="1:2" hidden="1" x14ac:dyDescent="0.2">
      <c r="A10580" t="s">
        <v>10263</v>
      </c>
      <c r="B10580">
        <f t="shared" si="165"/>
        <v>7</v>
      </c>
    </row>
    <row r="10581" spans="1:2" hidden="1" x14ac:dyDescent="0.2">
      <c r="A10581" t="s">
        <v>10264</v>
      </c>
      <c r="B10581">
        <f t="shared" si="165"/>
        <v>8</v>
      </c>
    </row>
    <row r="10582" spans="1:2" x14ac:dyDescent="0.2">
      <c r="A10582" t="s">
        <v>10265</v>
      </c>
      <c r="B10582">
        <f t="shared" si="165"/>
        <v>9</v>
      </c>
    </row>
    <row r="10583" spans="1:2" x14ac:dyDescent="0.2">
      <c r="A10583" t="s">
        <v>10266</v>
      </c>
      <c r="B10583">
        <f t="shared" si="165"/>
        <v>10</v>
      </c>
    </row>
    <row r="10584" spans="1:2" hidden="1" x14ac:dyDescent="0.2">
      <c r="A10584" t="s">
        <v>10267</v>
      </c>
      <c r="B10584">
        <f t="shared" si="165"/>
        <v>7</v>
      </c>
    </row>
    <row r="10585" spans="1:2" x14ac:dyDescent="0.2">
      <c r="A10585" t="s">
        <v>10268</v>
      </c>
      <c r="B10585">
        <f t="shared" si="165"/>
        <v>11</v>
      </c>
    </row>
    <row r="10586" spans="1:2" hidden="1" x14ac:dyDescent="0.2">
      <c r="A10586" t="s">
        <v>10269</v>
      </c>
      <c r="B10586">
        <f t="shared" si="165"/>
        <v>7</v>
      </c>
    </row>
    <row r="10587" spans="1:2" hidden="1" x14ac:dyDescent="0.2">
      <c r="A10587" t="s">
        <v>10270</v>
      </c>
      <c r="B10587">
        <f t="shared" si="165"/>
        <v>8</v>
      </c>
    </row>
    <row r="10588" spans="1:2" x14ac:dyDescent="0.2">
      <c r="A10588" t="s">
        <v>10271</v>
      </c>
      <c r="B10588">
        <f t="shared" si="165"/>
        <v>9</v>
      </c>
    </row>
    <row r="10589" spans="1:2" x14ac:dyDescent="0.2">
      <c r="A10589" t="s">
        <v>10272</v>
      </c>
      <c r="B10589">
        <f t="shared" si="165"/>
        <v>10</v>
      </c>
    </row>
    <row r="10590" spans="1:2" x14ac:dyDescent="0.2">
      <c r="A10590" t="s">
        <v>10273</v>
      </c>
      <c r="B10590">
        <f t="shared" si="165"/>
        <v>12</v>
      </c>
    </row>
    <row r="10591" spans="1:2" hidden="1" x14ac:dyDescent="0.2">
      <c r="A10591" t="s">
        <v>10274</v>
      </c>
      <c r="B10591">
        <f t="shared" si="165"/>
        <v>7</v>
      </c>
    </row>
    <row r="10592" spans="1:2" x14ac:dyDescent="0.2">
      <c r="A10592" t="s">
        <v>10275</v>
      </c>
      <c r="B10592">
        <f t="shared" si="165"/>
        <v>11</v>
      </c>
    </row>
    <row r="10593" spans="1:2" x14ac:dyDescent="0.2">
      <c r="A10593" t="s">
        <v>10276</v>
      </c>
      <c r="B10593">
        <f t="shared" si="165"/>
        <v>9</v>
      </c>
    </row>
    <row r="10594" spans="1:2" x14ac:dyDescent="0.2">
      <c r="A10594" t="s">
        <v>10277</v>
      </c>
      <c r="B10594">
        <f t="shared" si="165"/>
        <v>10</v>
      </c>
    </row>
    <row r="10595" spans="1:2" hidden="1" x14ac:dyDescent="0.2">
      <c r="A10595" t="s">
        <v>10278</v>
      </c>
      <c r="B10595">
        <f t="shared" si="165"/>
        <v>7</v>
      </c>
    </row>
    <row r="10596" spans="1:2" x14ac:dyDescent="0.2">
      <c r="A10596" t="s">
        <v>10279</v>
      </c>
      <c r="B10596">
        <f t="shared" si="165"/>
        <v>11</v>
      </c>
    </row>
    <row r="10597" spans="1:2" x14ac:dyDescent="0.2">
      <c r="A10597" t="s">
        <v>10280</v>
      </c>
      <c r="B10597">
        <f t="shared" si="165"/>
        <v>10</v>
      </c>
    </row>
    <row r="10598" spans="1:2" x14ac:dyDescent="0.2">
      <c r="A10598" t="s">
        <v>10281</v>
      </c>
      <c r="B10598">
        <f t="shared" si="165"/>
        <v>9</v>
      </c>
    </row>
    <row r="10599" spans="1:2" x14ac:dyDescent="0.2">
      <c r="A10599" t="s">
        <v>10282</v>
      </c>
      <c r="B10599">
        <f t="shared" si="165"/>
        <v>9</v>
      </c>
    </row>
    <row r="10600" spans="1:2" x14ac:dyDescent="0.2">
      <c r="A10600" t="s">
        <v>10283</v>
      </c>
      <c r="B10600">
        <f t="shared" si="165"/>
        <v>9</v>
      </c>
    </row>
    <row r="10601" spans="1:2" hidden="1" x14ac:dyDescent="0.2">
      <c r="A10601" t="s">
        <v>10284</v>
      </c>
      <c r="B10601">
        <f t="shared" si="165"/>
        <v>7</v>
      </c>
    </row>
    <row r="10602" spans="1:2" x14ac:dyDescent="0.2">
      <c r="A10602" t="s">
        <v>10285</v>
      </c>
      <c r="B10602">
        <f t="shared" si="165"/>
        <v>12</v>
      </c>
    </row>
    <row r="10603" spans="1:2" x14ac:dyDescent="0.2">
      <c r="A10603" t="s">
        <v>10286</v>
      </c>
      <c r="B10603">
        <f t="shared" si="165"/>
        <v>10</v>
      </c>
    </row>
    <row r="10604" spans="1:2" x14ac:dyDescent="0.2">
      <c r="A10604" t="s">
        <v>10287</v>
      </c>
      <c r="B10604">
        <f t="shared" si="165"/>
        <v>9</v>
      </c>
    </row>
    <row r="10605" spans="1:2" x14ac:dyDescent="0.2">
      <c r="A10605" t="s">
        <v>10288</v>
      </c>
      <c r="B10605">
        <f t="shared" si="165"/>
        <v>12</v>
      </c>
    </row>
    <row r="10606" spans="1:2" x14ac:dyDescent="0.2">
      <c r="A10606" t="s">
        <v>10289</v>
      </c>
      <c r="B10606">
        <f t="shared" si="165"/>
        <v>9</v>
      </c>
    </row>
    <row r="10607" spans="1:2" x14ac:dyDescent="0.2">
      <c r="A10607" t="s">
        <v>10290</v>
      </c>
      <c r="B10607">
        <f t="shared" si="165"/>
        <v>13</v>
      </c>
    </row>
    <row r="10608" spans="1:2" hidden="1" x14ac:dyDescent="0.2">
      <c r="A10608" t="s">
        <v>10291</v>
      </c>
      <c r="B10608">
        <f t="shared" si="165"/>
        <v>6</v>
      </c>
    </row>
    <row r="10609" spans="1:2" x14ac:dyDescent="0.2">
      <c r="A10609" t="s">
        <v>10292</v>
      </c>
      <c r="B10609">
        <f t="shared" si="165"/>
        <v>10</v>
      </c>
    </row>
    <row r="10610" spans="1:2" x14ac:dyDescent="0.2">
      <c r="A10610" t="s">
        <v>10293</v>
      </c>
      <c r="B10610">
        <f t="shared" si="165"/>
        <v>10</v>
      </c>
    </row>
    <row r="10611" spans="1:2" x14ac:dyDescent="0.2">
      <c r="A10611" t="s">
        <v>21930</v>
      </c>
      <c r="B10611">
        <f t="shared" si="165"/>
        <v>11</v>
      </c>
    </row>
    <row r="10612" spans="1:2" hidden="1" x14ac:dyDescent="0.2">
      <c r="A10612" t="s">
        <v>10294</v>
      </c>
      <c r="B10612">
        <f t="shared" si="165"/>
        <v>6</v>
      </c>
    </row>
    <row r="10613" spans="1:2" x14ac:dyDescent="0.2">
      <c r="A10613" t="s">
        <v>10295</v>
      </c>
      <c r="B10613">
        <f t="shared" si="165"/>
        <v>12</v>
      </c>
    </row>
    <row r="10614" spans="1:2" x14ac:dyDescent="0.2">
      <c r="A10614" t="s">
        <v>23218</v>
      </c>
      <c r="B10614">
        <f t="shared" si="165"/>
        <v>14</v>
      </c>
    </row>
    <row r="10615" spans="1:2" x14ac:dyDescent="0.2">
      <c r="A10615" t="s">
        <v>10296</v>
      </c>
      <c r="B10615">
        <f t="shared" si="165"/>
        <v>9</v>
      </c>
    </row>
    <row r="10616" spans="1:2" x14ac:dyDescent="0.2">
      <c r="A10616" t="s">
        <v>10297</v>
      </c>
      <c r="B10616">
        <f t="shared" si="165"/>
        <v>12</v>
      </c>
    </row>
    <row r="10617" spans="1:2" x14ac:dyDescent="0.2">
      <c r="A10617" t="s">
        <v>10298</v>
      </c>
      <c r="B10617">
        <f t="shared" si="165"/>
        <v>10</v>
      </c>
    </row>
    <row r="10618" spans="1:2" hidden="1" x14ac:dyDescent="0.2">
      <c r="A10618" t="s">
        <v>10299</v>
      </c>
      <c r="B10618">
        <f t="shared" si="165"/>
        <v>6</v>
      </c>
    </row>
    <row r="10619" spans="1:2" x14ac:dyDescent="0.2">
      <c r="A10619" t="s">
        <v>10300</v>
      </c>
      <c r="B10619">
        <f t="shared" si="165"/>
        <v>13</v>
      </c>
    </row>
    <row r="10620" spans="1:2" hidden="1" x14ac:dyDescent="0.2">
      <c r="A10620" t="s">
        <v>23164</v>
      </c>
      <c r="B10620">
        <f t="shared" si="165"/>
        <v>7</v>
      </c>
    </row>
    <row r="10621" spans="1:2" hidden="1" x14ac:dyDescent="0.2">
      <c r="A10621" t="s">
        <v>10301</v>
      </c>
      <c r="B10621">
        <f t="shared" si="165"/>
        <v>8</v>
      </c>
    </row>
    <row r="10622" spans="1:2" hidden="1" x14ac:dyDescent="0.2">
      <c r="A10622" t="s">
        <v>10302</v>
      </c>
      <c r="B10622">
        <f t="shared" si="165"/>
        <v>7</v>
      </c>
    </row>
    <row r="10623" spans="1:2" x14ac:dyDescent="0.2">
      <c r="A10623" t="s">
        <v>10303</v>
      </c>
      <c r="B10623">
        <f t="shared" si="165"/>
        <v>12</v>
      </c>
    </row>
    <row r="10624" spans="1:2" x14ac:dyDescent="0.2">
      <c r="A10624" t="s">
        <v>10304</v>
      </c>
      <c r="B10624">
        <f t="shared" si="165"/>
        <v>12</v>
      </c>
    </row>
    <row r="10625" spans="1:2" x14ac:dyDescent="0.2">
      <c r="A10625" t="s">
        <v>10305</v>
      </c>
      <c r="B10625">
        <f t="shared" si="165"/>
        <v>10</v>
      </c>
    </row>
    <row r="10626" spans="1:2" x14ac:dyDescent="0.2">
      <c r="A10626" t="s">
        <v>10306</v>
      </c>
      <c r="B10626">
        <f t="shared" si="165"/>
        <v>11</v>
      </c>
    </row>
    <row r="10627" spans="1:2" hidden="1" x14ac:dyDescent="0.2">
      <c r="A10627" t="s">
        <v>10307</v>
      </c>
      <c r="B10627">
        <f t="shared" ref="B10627:B10690" si="166">IF(A10627="",0, LEN(TRIM(A10627)) - LEN(SUBSTITUTE(TRIM(A10627)," ", "")) + 1)</f>
        <v>8</v>
      </c>
    </row>
    <row r="10628" spans="1:2" x14ac:dyDescent="0.2">
      <c r="A10628" t="s">
        <v>10308</v>
      </c>
      <c r="B10628">
        <f t="shared" si="166"/>
        <v>11</v>
      </c>
    </row>
    <row r="10629" spans="1:2" x14ac:dyDescent="0.2">
      <c r="A10629" t="s">
        <v>21931</v>
      </c>
      <c r="B10629">
        <f t="shared" si="166"/>
        <v>10</v>
      </c>
    </row>
    <row r="10630" spans="1:2" x14ac:dyDescent="0.2">
      <c r="A10630" t="s">
        <v>10309</v>
      </c>
      <c r="B10630">
        <f t="shared" si="166"/>
        <v>10</v>
      </c>
    </row>
    <row r="10631" spans="1:2" x14ac:dyDescent="0.2">
      <c r="A10631" t="s">
        <v>10310</v>
      </c>
      <c r="B10631">
        <f t="shared" si="166"/>
        <v>10</v>
      </c>
    </row>
    <row r="10632" spans="1:2" x14ac:dyDescent="0.2">
      <c r="A10632" t="s">
        <v>10311</v>
      </c>
      <c r="B10632">
        <f t="shared" si="166"/>
        <v>14</v>
      </c>
    </row>
    <row r="10633" spans="1:2" x14ac:dyDescent="0.2">
      <c r="A10633" t="s">
        <v>10312</v>
      </c>
      <c r="B10633">
        <f t="shared" si="166"/>
        <v>11</v>
      </c>
    </row>
    <row r="10634" spans="1:2" x14ac:dyDescent="0.2">
      <c r="A10634" t="s">
        <v>10313</v>
      </c>
      <c r="B10634">
        <f t="shared" si="166"/>
        <v>10</v>
      </c>
    </row>
    <row r="10635" spans="1:2" hidden="1" x14ac:dyDescent="0.2">
      <c r="A10635" t="s">
        <v>10314</v>
      </c>
      <c r="B10635">
        <f t="shared" si="166"/>
        <v>5</v>
      </c>
    </row>
    <row r="10636" spans="1:2" hidden="1" x14ac:dyDescent="0.2">
      <c r="A10636" t="s">
        <v>10315</v>
      </c>
      <c r="B10636">
        <f t="shared" si="166"/>
        <v>8</v>
      </c>
    </row>
    <row r="10637" spans="1:2" x14ac:dyDescent="0.2">
      <c r="A10637" t="s">
        <v>10316</v>
      </c>
      <c r="B10637">
        <f t="shared" si="166"/>
        <v>11</v>
      </c>
    </row>
    <row r="10638" spans="1:2" hidden="1" x14ac:dyDescent="0.2">
      <c r="A10638" t="s">
        <v>10317</v>
      </c>
      <c r="B10638">
        <f t="shared" si="166"/>
        <v>8</v>
      </c>
    </row>
    <row r="10639" spans="1:2" hidden="1" x14ac:dyDescent="0.2">
      <c r="A10639" t="s">
        <v>10318</v>
      </c>
      <c r="B10639">
        <f t="shared" si="166"/>
        <v>5</v>
      </c>
    </row>
    <row r="10640" spans="1:2" x14ac:dyDescent="0.2">
      <c r="A10640" t="s">
        <v>10319</v>
      </c>
      <c r="B10640">
        <f t="shared" si="166"/>
        <v>10</v>
      </c>
    </row>
    <row r="10641" spans="1:2" x14ac:dyDescent="0.2">
      <c r="A10641" t="s">
        <v>10320</v>
      </c>
      <c r="B10641">
        <f t="shared" si="166"/>
        <v>11</v>
      </c>
    </row>
    <row r="10642" spans="1:2" x14ac:dyDescent="0.2">
      <c r="A10642" t="s">
        <v>23165</v>
      </c>
      <c r="B10642">
        <f t="shared" si="166"/>
        <v>11</v>
      </c>
    </row>
    <row r="10643" spans="1:2" x14ac:dyDescent="0.2">
      <c r="A10643" t="s">
        <v>10321</v>
      </c>
      <c r="B10643">
        <f t="shared" si="166"/>
        <v>11</v>
      </c>
    </row>
    <row r="10644" spans="1:2" hidden="1" x14ac:dyDescent="0.2">
      <c r="A10644" t="s">
        <v>10322</v>
      </c>
      <c r="B10644">
        <f t="shared" si="166"/>
        <v>7</v>
      </c>
    </row>
    <row r="10645" spans="1:2" hidden="1" x14ac:dyDescent="0.2">
      <c r="A10645" t="s">
        <v>10323</v>
      </c>
      <c r="B10645">
        <f t="shared" si="166"/>
        <v>8</v>
      </c>
    </row>
    <row r="10646" spans="1:2" hidden="1" x14ac:dyDescent="0.2">
      <c r="A10646" t="s">
        <v>10324</v>
      </c>
      <c r="B10646">
        <f t="shared" si="166"/>
        <v>8</v>
      </c>
    </row>
    <row r="10647" spans="1:2" x14ac:dyDescent="0.2">
      <c r="A10647" t="s">
        <v>10325</v>
      </c>
      <c r="B10647">
        <f t="shared" si="166"/>
        <v>11</v>
      </c>
    </row>
    <row r="10648" spans="1:2" x14ac:dyDescent="0.2">
      <c r="A10648" t="s">
        <v>10326</v>
      </c>
      <c r="B10648">
        <f t="shared" si="166"/>
        <v>11</v>
      </c>
    </row>
    <row r="10649" spans="1:2" x14ac:dyDescent="0.2">
      <c r="A10649" t="s">
        <v>10327</v>
      </c>
      <c r="B10649">
        <f t="shared" si="166"/>
        <v>11</v>
      </c>
    </row>
    <row r="10650" spans="1:2" x14ac:dyDescent="0.2">
      <c r="A10650" t="s">
        <v>10328</v>
      </c>
      <c r="B10650">
        <f t="shared" si="166"/>
        <v>10</v>
      </c>
    </row>
    <row r="10651" spans="1:2" x14ac:dyDescent="0.2">
      <c r="A10651" t="s">
        <v>10329</v>
      </c>
      <c r="B10651">
        <f t="shared" si="166"/>
        <v>9</v>
      </c>
    </row>
    <row r="10652" spans="1:2" x14ac:dyDescent="0.2">
      <c r="A10652" t="s">
        <v>10330</v>
      </c>
      <c r="B10652">
        <f t="shared" si="166"/>
        <v>10</v>
      </c>
    </row>
    <row r="10653" spans="1:2" x14ac:dyDescent="0.2">
      <c r="A10653" t="s">
        <v>23123</v>
      </c>
      <c r="B10653">
        <f t="shared" si="166"/>
        <v>9</v>
      </c>
    </row>
    <row r="10654" spans="1:2" x14ac:dyDescent="0.2">
      <c r="A10654" t="s">
        <v>10331</v>
      </c>
      <c r="B10654">
        <f t="shared" si="166"/>
        <v>9</v>
      </c>
    </row>
    <row r="10655" spans="1:2" x14ac:dyDescent="0.2">
      <c r="A10655" t="s">
        <v>10332</v>
      </c>
      <c r="B10655">
        <f t="shared" si="166"/>
        <v>9</v>
      </c>
    </row>
    <row r="10656" spans="1:2" x14ac:dyDescent="0.2">
      <c r="A10656" t="s">
        <v>10333</v>
      </c>
      <c r="B10656">
        <f t="shared" si="166"/>
        <v>11</v>
      </c>
    </row>
    <row r="10657" spans="1:2" x14ac:dyDescent="0.2">
      <c r="A10657" t="s">
        <v>10334</v>
      </c>
      <c r="B10657">
        <f t="shared" si="166"/>
        <v>13</v>
      </c>
    </row>
    <row r="10658" spans="1:2" hidden="1" x14ac:dyDescent="0.2">
      <c r="A10658" t="s">
        <v>10335</v>
      </c>
      <c r="B10658">
        <f t="shared" si="166"/>
        <v>6</v>
      </c>
    </row>
    <row r="10659" spans="1:2" x14ac:dyDescent="0.2">
      <c r="A10659" t="s">
        <v>10336</v>
      </c>
      <c r="B10659">
        <f t="shared" si="166"/>
        <v>11</v>
      </c>
    </row>
    <row r="10660" spans="1:2" x14ac:dyDescent="0.2">
      <c r="A10660" t="s">
        <v>10337</v>
      </c>
      <c r="B10660">
        <f t="shared" si="166"/>
        <v>16</v>
      </c>
    </row>
    <row r="10661" spans="1:2" x14ac:dyDescent="0.2">
      <c r="A10661" t="s">
        <v>10338</v>
      </c>
      <c r="B10661">
        <f t="shared" si="166"/>
        <v>10</v>
      </c>
    </row>
    <row r="10662" spans="1:2" x14ac:dyDescent="0.2">
      <c r="A10662" t="s">
        <v>10339</v>
      </c>
      <c r="B10662">
        <f t="shared" si="166"/>
        <v>13</v>
      </c>
    </row>
    <row r="10663" spans="1:2" x14ac:dyDescent="0.2">
      <c r="A10663" t="s">
        <v>10340</v>
      </c>
      <c r="B10663">
        <f t="shared" si="166"/>
        <v>12</v>
      </c>
    </row>
    <row r="10664" spans="1:2" hidden="1" x14ac:dyDescent="0.2">
      <c r="A10664" t="s">
        <v>10341</v>
      </c>
      <c r="B10664">
        <f t="shared" si="166"/>
        <v>7</v>
      </c>
    </row>
    <row r="10665" spans="1:2" x14ac:dyDescent="0.2">
      <c r="A10665" t="s">
        <v>10342</v>
      </c>
      <c r="B10665">
        <f t="shared" si="166"/>
        <v>12</v>
      </c>
    </row>
    <row r="10666" spans="1:2" x14ac:dyDescent="0.2">
      <c r="A10666" t="s">
        <v>10343</v>
      </c>
      <c r="B10666">
        <f t="shared" si="166"/>
        <v>14</v>
      </c>
    </row>
    <row r="10667" spans="1:2" hidden="1" x14ac:dyDescent="0.2">
      <c r="A10667" t="s">
        <v>10344</v>
      </c>
      <c r="B10667">
        <f t="shared" si="166"/>
        <v>8</v>
      </c>
    </row>
    <row r="10668" spans="1:2" x14ac:dyDescent="0.2">
      <c r="A10668" t="s">
        <v>10345</v>
      </c>
      <c r="B10668">
        <f t="shared" si="166"/>
        <v>10</v>
      </c>
    </row>
    <row r="10669" spans="1:2" hidden="1" x14ac:dyDescent="0.2">
      <c r="A10669" t="s">
        <v>10346</v>
      </c>
      <c r="B10669">
        <f t="shared" si="166"/>
        <v>7</v>
      </c>
    </row>
    <row r="10670" spans="1:2" x14ac:dyDescent="0.2">
      <c r="A10670" t="s">
        <v>10347</v>
      </c>
      <c r="B10670">
        <f t="shared" si="166"/>
        <v>11</v>
      </c>
    </row>
    <row r="10671" spans="1:2" x14ac:dyDescent="0.2">
      <c r="A10671" t="s">
        <v>10348</v>
      </c>
      <c r="B10671">
        <f t="shared" si="166"/>
        <v>9</v>
      </c>
    </row>
    <row r="10672" spans="1:2" x14ac:dyDescent="0.2">
      <c r="A10672" t="s">
        <v>10349</v>
      </c>
      <c r="B10672">
        <f t="shared" si="166"/>
        <v>9</v>
      </c>
    </row>
    <row r="10673" spans="1:2" hidden="1" x14ac:dyDescent="0.2">
      <c r="A10673" t="s">
        <v>23166</v>
      </c>
      <c r="B10673">
        <f t="shared" si="166"/>
        <v>8</v>
      </c>
    </row>
    <row r="10674" spans="1:2" hidden="1" x14ac:dyDescent="0.2">
      <c r="A10674" t="s">
        <v>10350</v>
      </c>
      <c r="B10674">
        <f t="shared" si="166"/>
        <v>6</v>
      </c>
    </row>
    <row r="10675" spans="1:2" hidden="1" x14ac:dyDescent="0.2">
      <c r="A10675" t="s">
        <v>23124</v>
      </c>
      <c r="B10675">
        <f t="shared" si="166"/>
        <v>7</v>
      </c>
    </row>
    <row r="10676" spans="1:2" x14ac:dyDescent="0.2">
      <c r="A10676" t="s">
        <v>10351</v>
      </c>
      <c r="B10676">
        <f t="shared" si="166"/>
        <v>10</v>
      </c>
    </row>
    <row r="10677" spans="1:2" x14ac:dyDescent="0.2">
      <c r="A10677" t="s">
        <v>10352</v>
      </c>
      <c r="B10677">
        <f t="shared" si="166"/>
        <v>11</v>
      </c>
    </row>
    <row r="10678" spans="1:2" x14ac:dyDescent="0.2">
      <c r="A10678" t="s">
        <v>10353</v>
      </c>
      <c r="B10678">
        <f t="shared" si="166"/>
        <v>12</v>
      </c>
    </row>
    <row r="10679" spans="1:2" x14ac:dyDescent="0.2">
      <c r="A10679" t="s">
        <v>10354</v>
      </c>
      <c r="B10679">
        <f t="shared" si="166"/>
        <v>11</v>
      </c>
    </row>
    <row r="10680" spans="1:2" hidden="1" x14ac:dyDescent="0.2">
      <c r="A10680" t="s">
        <v>10355</v>
      </c>
      <c r="B10680">
        <f t="shared" si="166"/>
        <v>6</v>
      </c>
    </row>
    <row r="10681" spans="1:2" x14ac:dyDescent="0.2">
      <c r="A10681" t="s">
        <v>10356</v>
      </c>
      <c r="B10681">
        <f t="shared" si="166"/>
        <v>10</v>
      </c>
    </row>
    <row r="10682" spans="1:2" hidden="1" x14ac:dyDescent="0.2">
      <c r="A10682" t="s">
        <v>10357</v>
      </c>
      <c r="B10682">
        <f t="shared" si="166"/>
        <v>8</v>
      </c>
    </row>
    <row r="10683" spans="1:2" x14ac:dyDescent="0.2">
      <c r="A10683" t="s">
        <v>10358</v>
      </c>
      <c r="B10683">
        <f t="shared" si="166"/>
        <v>12</v>
      </c>
    </row>
    <row r="10684" spans="1:2" hidden="1" x14ac:dyDescent="0.2">
      <c r="A10684" t="s">
        <v>10359</v>
      </c>
      <c r="B10684">
        <f t="shared" si="166"/>
        <v>8</v>
      </c>
    </row>
    <row r="10685" spans="1:2" x14ac:dyDescent="0.2">
      <c r="A10685" t="s">
        <v>10360</v>
      </c>
      <c r="B10685">
        <f t="shared" si="166"/>
        <v>9</v>
      </c>
    </row>
    <row r="10686" spans="1:2" x14ac:dyDescent="0.2">
      <c r="A10686" t="s">
        <v>10361</v>
      </c>
      <c r="B10686">
        <f t="shared" si="166"/>
        <v>10</v>
      </c>
    </row>
    <row r="10687" spans="1:2" x14ac:dyDescent="0.2">
      <c r="A10687" t="s">
        <v>10362</v>
      </c>
      <c r="B10687">
        <f t="shared" si="166"/>
        <v>11</v>
      </c>
    </row>
    <row r="10688" spans="1:2" x14ac:dyDescent="0.2">
      <c r="A10688" t="s">
        <v>10363</v>
      </c>
      <c r="B10688">
        <f t="shared" si="166"/>
        <v>10</v>
      </c>
    </row>
    <row r="10689" spans="1:2" x14ac:dyDescent="0.2">
      <c r="A10689" t="s">
        <v>10364</v>
      </c>
      <c r="B10689">
        <f t="shared" si="166"/>
        <v>11</v>
      </c>
    </row>
    <row r="10690" spans="1:2" hidden="1" x14ac:dyDescent="0.2">
      <c r="A10690" t="s">
        <v>10365</v>
      </c>
      <c r="B10690">
        <f t="shared" si="166"/>
        <v>8</v>
      </c>
    </row>
    <row r="10691" spans="1:2" hidden="1" x14ac:dyDescent="0.2">
      <c r="A10691" t="s">
        <v>10366</v>
      </c>
      <c r="B10691">
        <f t="shared" ref="B10691:B10754" si="167">IF(A10691="",0, LEN(TRIM(A10691)) - LEN(SUBSTITUTE(TRIM(A10691)," ", "")) + 1)</f>
        <v>8</v>
      </c>
    </row>
    <row r="10692" spans="1:2" hidden="1" x14ac:dyDescent="0.2">
      <c r="A10692" t="s">
        <v>10367</v>
      </c>
      <c r="B10692">
        <f t="shared" si="167"/>
        <v>8</v>
      </c>
    </row>
    <row r="10693" spans="1:2" x14ac:dyDescent="0.2">
      <c r="A10693" t="s">
        <v>10368</v>
      </c>
      <c r="B10693">
        <f t="shared" si="167"/>
        <v>9</v>
      </c>
    </row>
    <row r="10694" spans="1:2" x14ac:dyDescent="0.2">
      <c r="A10694" t="s">
        <v>10369</v>
      </c>
      <c r="B10694">
        <f t="shared" si="167"/>
        <v>11</v>
      </c>
    </row>
    <row r="10695" spans="1:2" hidden="1" x14ac:dyDescent="0.2">
      <c r="A10695" t="s">
        <v>10370</v>
      </c>
      <c r="B10695">
        <f t="shared" si="167"/>
        <v>8</v>
      </c>
    </row>
    <row r="10696" spans="1:2" hidden="1" x14ac:dyDescent="0.2">
      <c r="A10696" t="s">
        <v>10371</v>
      </c>
      <c r="B10696">
        <f t="shared" si="167"/>
        <v>7</v>
      </c>
    </row>
    <row r="10697" spans="1:2" x14ac:dyDescent="0.2">
      <c r="A10697" t="s">
        <v>10372</v>
      </c>
      <c r="B10697">
        <f t="shared" si="167"/>
        <v>11</v>
      </c>
    </row>
    <row r="10698" spans="1:2" x14ac:dyDescent="0.2">
      <c r="A10698" t="s">
        <v>10373</v>
      </c>
      <c r="B10698">
        <f t="shared" si="167"/>
        <v>12</v>
      </c>
    </row>
    <row r="10699" spans="1:2" x14ac:dyDescent="0.2">
      <c r="A10699" t="s">
        <v>10374</v>
      </c>
      <c r="B10699">
        <f t="shared" si="167"/>
        <v>9</v>
      </c>
    </row>
    <row r="10700" spans="1:2" x14ac:dyDescent="0.2">
      <c r="A10700" t="s">
        <v>10375</v>
      </c>
      <c r="B10700">
        <f t="shared" si="167"/>
        <v>11</v>
      </c>
    </row>
    <row r="10701" spans="1:2" x14ac:dyDescent="0.2">
      <c r="A10701" t="s">
        <v>10376</v>
      </c>
      <c r="B10701">
        <f t="shared" si="167"/>
        <v>9</v>
      </c>
    </row>
    <row r="10702" spans="1:2" x14ac:dyDescent="0.2">
      <c r="A10702" t="s">
        <v>10377</v>
      </c>
      <c r="B10702">
        <f t="shared" si="167"/>
        <v>10</v>
      </c>
    </row>
    <row r="10703" spans="1:2" x14ac:dyDescent="0.2">
      <c r="A10703" t="s">
        <v>10378</v>
      </c>
      <c r="B10703">
        <f t="shared" si="167"/>
        <v>13</v>
      </c>
    </row>
    <row r="10704" spans="1:2" x14ac:dyDescent="0.2">
      <c r="A10704" t="s">
        <v>10379</v>
      </c>
      <c r="B10704">
        <f t="shared" si="167"/>
        <v>10</v>
      </c>
    </row>
    <row r="10705" spans="1:2" hidden="1" x14ac:dyDescent="0.2">
      <c r="A10705" t="s">
        <v>10380</v>
      </c>
      <c r="B10705">
        <f t="shared" si="167"/>
        <v>8</v>
      </c>
    </row>
    <row r="10706" spans="1:2" x14ac:dyDescent="0.2">
      <c r="A10706" t="s">
        <v>10381</v>
      </c>
      <c r="B10706">
        <f t="shared" si="167"/>
        <v>11</v>
      </c>
    </row>
    <row r="10707" spans="1:2" x14ac:dyDescent="0.2">
      <c r="A10707" t="s">
        <v>10382</v>
      </c>
      <c r="B10707">
        <f t="shared" si="167"/>
        <v>13</v>
      </c>
    </row>
    <row r="10708" spans="1:2" x14ac:dyDescent="0.2">
      <c r="A10708" t="s">
        <v>10383</v>
      </c>
      <c r="B10708">
        <f t="shared" si="167"/>
        <v>9</v>
      </c>
    </row>
    <row r="10709" spans="1:2" x14ac:dyDescent="0.2">
      <c r="A10709" t="s">
        <v>10384</v>
      </c>
      <c r="B10709">
        <f t="shared" si="167"/>
        <v>11</v>
      </c>
    </row>
    <row r="10710" spans="1:2" hidden="1" x14ac:dyDescent="0.2">
      <c r="A10710" t="s">
        <v>10385</v>
      </c>
      <c r="B10710">
        <f t="shared" si="167"/>
        <v>7</v>
      </c>
    </row>
    <row r="10711" spans="1:2" hidden="1" x14ac:dyDescent="0.2">
      <c r="A10711" t="s">
        <v>10386</v>
      </c>
      <c r="B10711">
        <f t="shared" si="167"/>
        <v>7</v>
      </c>
    </row>
    <row r="10712" spans="1:2" x14ac:dyDescent="0.2">
      <c r="A10712" t="s">
        <v>10387</v>
      </c>
      <c r="B10712">
        <f t="shared" si="167"/>
        <v>11</v>
      </c>
    </row>
    <row r="10713" spans="1:2" x14ac:dyDescent="0.2">
      <c r="A10713" t="s">
        <v>10388</v>
      </c>
      <c r="B10713">
        <f t="shared" si="167"/>
        <v>11</v>
      </c>
    </row>
    <row r="10714" spans="1:2" hidden="1" x14ac:dyDescent="0.2">
      <c r="A10714" t="s">
        <v>10389</v>
      </c>
      <c r="B10714">
        <f t="shared" si="167"/>
        <v>7</v>
      </c>
    </row>
    <row r="10715" spans="1:2" x14ac:dyDescent="0.2">
      <c r="A10715" t="s">
        <v>10390</v>
      </c>
      <c r="B10715">
        <f t="shared" si="167"/>
        <v>9</v>
      </c>
    </row>
    <row r="10716" spans="1:2" x14ac:dyDescent="0.2">
      <c r="A10716" t="s">
        <v>10391</v>
      </c>
      <c r="B10716">
        <f t="shared" si="167"/>
        <v>10</v>
      </c>
    </row>
    <row r="10717" spans="1:2" hidden="1" x14ac:dyDescent="0.2">
      <c r="A10717" t="s">
        <v>10392</v>
      </c>
      <c r="B10717">
        <f t="shared" si="167"/>
        <v>6</v>
      </c>
    </row>
    <row r="10718" spans="1:2" x14ac:dyDescent="0.2">
      <c r="A10718" t="s">
        <v>10393</v>
      </c>
      <c r="B10718">
        <f t="shared" si="167"/>
        <v>9</v>
      </c>
    </row>
    <row r="10719" spans="1:2" x14ac:dyDescent="0.2">
      <c r="A10719" t="s">
        <v>10394</v>
      </c>
      <c r="B10719">
        <f t="shared" si="167"/>
        <v>10</v>
      </c>
    </row>
    <row r="10720" spans="1:2" hidden="1" x14ac:dyDescent="0.2">
      <c r="A10720" t="s">
        <v>10395</v>
      </c>
      <c r="B10720">
        <f t="shared" si="167"/>
        <v>8</v>
      </c>
    </row>
    <row r="10721" spans="1:2" x14ac:dyDescent="0.2">
      <c r="A10721" t="s">
        <v>10396</v>
      </c>
      <c r="B10721">
        <f t="shared" si="167"/>
        <v>15</v>
      </c>
    </row>
    <row r="10722" spans="1:2" x14ac:dyDescent="0.2">
      <c r="A10722" t="s">
        <v>10397</v>
      </c>
      <c r="B10722">
        <f t="shared" si="167"/>
        <v>12</v>
      </c>
    </row>
    <row r="10723" spans="1:2" x14ac:dyDescent="0.2">
      <c r="A10723" t="s">
        <v>10398</v>
      </c>
      <c r="B10723">
        <f t="shared" si="167"/>
        <v>10</v>
      </c>
    </row>
    <row r="10724" spans="1:2" x14ac:dyDescent="0.2">
      <c r="A10724" t="s">
        <v>10399</v>
      </c>
      <c r="B10724">
        <f t="shared" si="167"/>
        <v>9</v>
      </c>
    </row>
    <row r="10725" spans="1:2" x14ac:dyDescent="0.2">
      <c r="A10725" t="s">
        <v>10400</v>
      </c>
      <c r="B10725">
        <f t="shared" si="167"/>
        <v>9</v>
      </c>
    </row>
    <row r="10726" spans="1:2" x14ac:dyDescent="0.2">
      <c r="A10726" t="s">
        <v>10401</v>
      </c>
      <c r="B10726">
        <f t="shared" si="167"/>
        <v>13</v>
      </c>
    </row>
    <row r="10727" spans="1:2" x14ac:dyDescent="0.2">
      <c r="A10727" t="s">
        <v>10401</v>
      </c>
      <c r="B10727">
        <f t="shared" si="167"/>
        <v>13</v>
      </c>
    </row>
    <row r="10728" spans="1:2" x14ac:dyDescent="0.2">
      <c r="A10728" t="s">
        <v>23167</v>
      </c>
      <c r="B10728">
        <f t="shared" si="167"/>
        <v>9</v>
      </c>
    </row>
    <row r="10729" spans="1:2" x14ac:dyDescent="0.2">
      <c r="A10729" t="s">
        <v>10402</v>
      </c>
      <c r="B10729">
        <f t="shared" si="167"/>
        <v>9</v>
      </c>
    </row>
    <row r="10730" spans="1:2" x14ac:dyDescent="0.2">
      <c r="A10730" t="s">
        <v>10403</v>
      </c>
      <c r="B10730">
        <f t="shared" si="167"/>
        <v>11</v>
      </c>
    </row>
    <row r="10731" spans="1:2" hidden="1" x14ac:dyDescent="0.2">
      <c r="A10731" t="s">
        <v>10404</v>
      </c>
      <c r="B10731">
        <f t="shared" si="167"/>
        <v>8</v>
      </c>
    </row>
    <row r="10732" spans="1:2" x14ac:dyDescent="0.2">
      <c r="A10732" t="s">
        <v>10405</v>
      </c>
      <c r="B10732">
        <f t="shared" si="167"/>
        <v>13</v>
      </c>
    </row>
    <row r="10733" spans="1:2" x14ac:dyDescent="0.2">
      <c r="A10733" t="s">
        <v>10406</v>
      </c>
      <c r="B10733">
        <f t="shared" si="167"/>
        <v>11</v>
      </c>
    </row>
    <row r="10734" spans="1:2" x14ac:dyDescent="0.2">
      <c r="A10734" t="s">
        <v>10407</v>
      </c>
      <c r="B10734">
        <f t="shared" si="167"/>
        <v>12</v>
      </c>
    </row>
    <row r="10735" spans="1:2" hidden="1" x14ac:dyDescent="0.2">
      <c r="A10735" t="s">
        <v>10408</v>
      </c>
      <c r="B10735">
        <f t="shared" si="167"/>
        <v>6</v>
      </c>
    </row>
    <row r="10736" spans="1:2" x14ac:dyDescent="0.2">
      <c r="A10736" t="s">
        <v>10409</v>
      </c>
      <c r="B10736">
        <f t="shared" si="167"/>
        <v>11</v>
      </c>
    </row>
    <row r="10737" spans="1:2" hidden="1" x14ac:dyDescent="0.2">
      <c r="A10737" t="s">
        <v>23168</v>
      </c>
      <c r="B10737">
        <f t="shared" si="167"/>
        <v>7</v>
      </c>
    </row>
    <row r="10738" spans="1:2" x14ac:dyDescent="0.2">
      <c r="A10738" t="s">
        <v>10410</v>
      </c>
      <c r="B10738">
        <f t="shared" si="167"/>
        <v>11</v>
      </c>
    </row>
    <row r="10739" spans="1:2" x14ac:dyDescent="0.2">
      <c r="A10739" t="s">
        <v>10411</v>
      </c>
      <c r="B10739">
        <f t="shared" si="167"/>
        <v>11</v>
      </c>
    </row>
    <row r="10740" spans="1:2" x14ac:dyDescent="0.2">
      <c r="A10740" t="s">
        <v>10412</v>
      </c>
      <c r="B10740">
        <f t="shared" si="167"/>
        <v>10</v>
      </c>
    </row>
    <row r="10741" spans="1:2" x14ac:dyDescent="0.2">
      <c r="A10741" t="s">
        <v>10413</v>
      </c>
      <c r="B10741">
        <f t="shared" si="167"/>
        <v>10</v>
      </c>
    </row>
    <row r="10742" spans="1:2" hidden="1" x14ac:dyDescent="0.2">
      <c r="A10742" t="s">
        <v>10414</v>
      </c>
      <c r="B10742">
        <f t="shared" si="167"/>
        <v>7</v>
      </c>
    </row>
    <row r="10743" spans="1:2" x14ac:dyDescent="0.2">
      <c r="A10743" t="s">
        <v>10415</v>
      </c>
      <c r="B10743">
        <f t="shared" si="167"/>
        <v>14</v>
      </c>
    </row>
    <row r="10744" spans="1:2" x14ac:dyDescent="0.2">
      <c r="A10744" t="s">
        <v>10416</v>
      </c>
      <c r="B10744">
        <f t="shared" si="167"/>
        <v>13</v>
      </c>
    </row>
    <row r="10745" spans="1:2" x14ac:dyDescent="0.2">
      <c r="A10745" t="s">
        <v>10417</v>
      </c>
      <c r="B10745">
        <f t="shared" si="167"/>
        <v>12</v>
      </c>
    </row>
    <row r="10746" spans="1:2" hidden="1" x14ac:dyDescent="0.2">
      <c r="A10746" t="s">
        <v>10418</v>
      </c>
      <c r="B10746">
        <f t="shared" si="167"/>
        <v>8</v>
      </c>
    </row>
    <row r="10747" spans="1:2" x14ac:dyDescent="0.2">
      <c r="A10747" t="s">
        <v>10419</v>
      </c>
      <c r="B10747">
        <f t="shared" si="167"/>
        <v>11</v>
      </c>
    </row>
    <row r="10748" spans="1:2" x14ac:dyDescent="0.2">
      <c r="A10748" t="s">
        <v>10420</v>
      </c>
      <c r="B10748">
        <f t="shared" si="167"/>
        <v>13</v>
      </c>
    </row>
    <row r="10749" spans="1:2" hidden="1" x14ac:dyDescent="0.2">
      <c r="A10749" t="s">
        <v>10421</v>
      </c>
      <c r="B10749">
        <f t="shared" si="167"/>
        <v>7</v>
      </c>
    </row>
    <row r="10750" spans="1:2" x14ac:dyDescent="0.2">
      <c r="A10750" t="s">
        <v>10422</v>
      </c>
      <c r="B10750">
        <f t="shared" si="167"/>
        <v>12</v>
      </c>
    </row>
    <row r="10751" spans="1:2" x14ac:dyDescent="0.2">
      <c r="A10751" t="s">
        <v>10423</v>
      </c>
      <c r="B10751">
        <f t="shared" si="167"/>
        <v>16</v>
      </c>
    </row>
    <row r="10752" spans="1:2" x14ac:dyDescent="0.2">
      <c r="A10752" t="s">
        <v>10424</v>
      </c>
      <c r="B10752">
        <f t="shared" si="167"/>
        <v>10</v>
      </c>
    </row>
    <row r="10753" spans="1:2" hidden="1" x14ac:dyDescent="0.2">
      <c r="A10753" t="s">
        <v>10425</v>
      </c>
      <c r="B10753">
        <f t="shared" si="167"/>
        <v>7</v>
      </c>
    </row>
    <row r="10754" spans="1:2" hidden="1" x14ac:dyDescent="0.2">
      <c r="A10754" t="s">
        <v>10426</v>
      </c>
      <c r="B10754">
        <f t="shared" si="167"/>
        <v>8</v>
      </c>
    </row>
    <row r="10755" spans="1:2" x14ac:dyDescent="0.2">
      <c r="A10755" t="s">
        <v>10427</v>
      </c>
      <c r="B10755">
        <f t="shared" ref="B10755:B10818" si="168">IF(A10755="",0, LEN(TRIM(A10755)) - LEN(SUBSTITUTE(TRIM(A10755)," ", "")) + 1)</f>
        <v>12</v>
      </c>
    </row>
    <row r="10756" spans="1:2" x14ac:dyDescent="0.2">
      <c r="A10756" t="s">
        <v>10428</v>
      </c>
      <c r="B10756">
        <f t="shared" si="168"/>
        <v>11</v>
      </c>
    </row>
    <row r="10757" spans="1:2" x14ac:dyDescent="0.2">
      <c r="A10757" t="s">
        <v>10429</v>
      </c>
      <c r="B10757">
        <f t="shared" si="168"/>
        <v>9</v>
      </c>
    </row>
    <row r="10758" spans="1:2" hidden="1" x14ac:dyDescent="0.2">
      <c r="A10758" t="s">
        <v>10430</v>
      </c>
      <c r="B10758">
        <f t="shared" si="168"/>
        <v>7</v>
      </c>
    </row>
    <row r="10759" spans="1:2" x14ac:dyDescent="0.2">
      <c r="A10759" t="s">
        <v>10431</v>
      </c>
      <c r="B10759">
        <f t="shared" si="168"/>
        <v>9</v>
      </c>
    </row>
    <row r="10760" spans="1:2" x14ac:dyDescent="0.2">
      <c r="A10760" t="s">
        <v>10432</v>
      </c>
      <c r="B10760">
        <f t="shared" si="168"/>
        <v>12</v>
      </c>
    </row>
    <row r="10761" spans="1:2" x14ac:dyDescent="0.2">
      <c r="A10761" t="s">
        <v>10433</v>
      </c>
      <c r="B10761">
        <f t="shared" si="168"/>
        <v>10</v>
      </c>
    </row>
    <row r="10762" spans="1:2" x14ac:dyDescent="0.2">
      <c r="A10762" t="s">
        <v>10434</v>
      </c>
      <c r="B10762">
        <f t="shared" si="168"/>
        <v>13</v>
      </c>
    </row>
    <row r="10763" spans="1:2" x14ac:dyDescent="0.2">
      <c r="A10763" t="s">
        <v>10435</v>
      </c>
      <c r="B10763">
        <f t="shared" si="168"/>
        <v>10</v>
      </c>
    </row>
    <row r="10764" spans="1:2" x14ac:dyDescent="0.2">
      <c r="A10764" t="s">
        <v>10436</v>
      </c>
      <c r="B10764">
        <f t="shared" si="168"/>
        <v>11</v>
      </c>
    </row>
    <row r="10765" spans="1:2" x14ac:dyDescent="0.2">
      <c r="A10765" t="s">
        <v>10437</v>
      </c>
      <c r="B10765">
        <f t="shared" si="168"/>
        <v>11</v>
      </c>
    </row>
    <row r="10766" spans="1:2" x14ac:dyDescent="0.2">
      <c r="A10766" t="s">
        <v>10438</v>
      </c>
      <c r="B10766">
        <f t="shared" si="168"/>
        <v>11</v>
      </c>
    </row>
    <row r="10767" spans="1:2" hidden="1" x14ac:dyDescent="0.2">
      <c r="A10767" t="s">
        <v>23169</v>
      </c>
      <c r="B10767">
        <f t="shared" si="168"/>
        <v>8</v>
      </c>
    </row>
    <row r="10768" spans="1:2" hidden="1" x14ac:dyDescent="0.2">
      <c r="A10768" t="s">
        <v>10439</v>
      </c>
      <c r="B10768">
        <f t="shared" si="168"/>
        <v>8</v>
      </c>
    </row>
    <row r="10769" spans="1:2" x14ac:dyDescent="0.2">
      <c r="A10769" t="s">
        <v>10440</v>
      </c>
      <c r="B10769">
        <f t="shared" si="168"/>
        <v>12</v>
      </c>
    </row>
    <row r="10770" spans="1:2" x14ac:dyDescent="0.2">
      <c r="A10770" t="s">
        <v>10441</v>
      </c>
      <c r="B10770">
        <f t="shared" si="168"/>
        <v>12</v>
      </c>
    </row>
    <row r="10771" spans="1:2" hidden="1" x14ac:dyDescent="0.2">
      <c r="A10771" t="s">
        <v>10442</v>
      </c>
      <c r="B10771">
        <f t="shared" si="168"/>
        <v>8</v>
      </c>
    </row>
    <row r="10772" spans="1:2" hidden="1" x14ac:dyDescent="0.2">
      <c r="A10772" t="s">
        <v>23125</v>
      </c>
      <c r="B10772">
        <f t="shared" si="168"/>
        <v>7</v>
      </c>
    </row>
    <row r="10773" spans="1:2" x14ac:dyDescent="0.2">
      <c r="A10773" t="s">
        <v>10443</v>
      </c>
      <c r="B10773">
        <f t="shared" si="168"/>
        <v>11</v>
      </c>
    </row>
    <row r="10774" spans="1:2" x14ac:dyDescent="0.2">
      <c r="A10774" t="s">
        <v>10444</v>
      </c>
      <c r="B10774">
        <f t="shared" si="168"/>
        <v>9</v>
      </c>
    </row>
    <row r="10775" spans="1:2" hidden="1" x14ac:dyDescent="0.2">
      <c r="A10775" t="s">
        <v>10445</v>
      </c>
      <c r="B10775">
        <f t="shared" si="168"/>
        <v>8</v>
      </c>
    </row>
    <row r="10776" spans="1:2" hidden="1" x14ac:dyDescent="0.2">
      <c r="A10776" t="s">
        <v>10446</v>
      </c>
      <c r="B10776">
        <f t="shared" si="168"/>
        <v>8</v>
      </c>
    </row>
    <row r="10777" spans="1:2" x14ac:dyDescent="0.2">
      <c r="A10777" t="s">
        <v>10447</v>
      </c>
      <c r="B10777">
        <f t="shared" si="168"/>
        <v>11</v>
      </c>
    </row>
    <row r="10778" spans="1:2" x14ac:dyDescent="0.2">
      <c r="A10778" t="s">
        <v>10448</v>
      </c>
      <c r="B10778">
        <f t="shared" si="168"/>
        <v>12</v>
      </c>
    </row>
    <row r="10779" spans="1:2" x14ac:dyDescent="0.2">
      <c r="A10779" t="s">
        <v>23170</v>
      </c>
      <c r="B10779">
        <f t="shared" si="168"/>
        <v>11</v>
      </c>
    </row>
    <row r="10780" spans="1:2" hidden="1" x14ac:dyDescent="0.2">
      <c r="A10780" t="s">
        <v>10449</v>
      </c>
      <c r="B10780">
        <f t="shared" si="168"/>
        <v>8</v>
      </c>
    </row>
    <row r="10781" spans="1:2" x14ac:dyDescent="0.2">
      <c r="A10781" t="s">
        <v>10450</v>
      </c>
      <c r="B10781">
        <f t="shared" si="168"/>
        <v>10</v>
      </c>
    </row>
    <row r="10782" spans="1:2" hidden="1" x14ac:dyDescent="0.2">
      <c r="A10782" t="s">
        <v>10451</v>
      </c>
      <c r="B10782">
        <f t="shared" si="168"/>
        <v>5</v>
      </c>
    </row>
    <row r="10783" spans="1:2" hidden="1" x14ac:dyDescent="0.2">
      <c r="A10783" t="s">
        <v>10452</v>
      </c>
      <c r="B10783">
        <f t="shared" si="168"/>
        <v>5</v>
      </c>
    </row>
    <row r="10784" spans="1:2" x14ac:dyDescent="0.2">
      <c r="A10784" t="s">
        <v>10453</v>
      </c>
      <c r="B10784">
        <f t="shared" si="168"/>
        <v>11</v>
      </c>
    </row>
    <row r="10785" spans="1:2" hidden="1" x14ac:dyDescent="0.2">
      <c r="A10785" t="s">
        <v>10454</v>
      </c>
      <c r="B10785">
        <f t="shared" si="168"/>
        <v>5</v>
      </c>
    </row>
    <row r="10786" spans="1:2" x14ac:dyDescent="0.2">
      <c r="A10786" t="s">
        <v>10455</v>
      </c>
      <c r="B10786">
        <f t="shared" si="168"/>
        <v>14</v>
      </c>
    </row>
    <row r="10787" spans="1:2" hidden="1" x14ac:dyDescent="0.2">
      <c r="A10787" t="s">
        <v>10456</v>
      </c>
      <c r="B10787">
        <f t="shared" si="168"/>
        <v>7</v>
      </c>
    </row>
    <row r="10788" spans="1:2" x14ac:dyDescent="0.2">
      <c r="A10788" t="s">
        <v>10457</v>
      </c>
      <c r="B10788">
        <f t="shared" si="168"/>
        <v>11</v>
      </c>
    </row>
    <row r="10789" spans="1:2" hidden="1" x14ac:dyDescent="0.2">
      <c r="A10789" t="s">
        <v>10458</v>
      </c>
      <c r="B10789">
        <f t="shared" si="168"/>
        <v>7</v>
      </c>
    </row>
    <row r="10790" spans="1:2" x14ac:dyDescent="0.2">
      <c r="A10790" t="s">
        <v>10459</v>
      </c>
      <c r="B10790">
        <f t="shared" si="168"/>
        <v>10</v>
      </c>
    </row>
    <row r="10791" spans="1:2" x14ac:dyDescent="0.2">
      <c r="A10791" t="s">
        <v>10460</v>
      </c>
      <c r="B10791">
        <f t="shared" si="168"/>
        <v>10</v>
      </c>
    </row>
    <row r="10792" spans="1:2" hidden="1" x14ac:dyDescent="0.2">
      <c r="A10792" t="s">
        <v>10461</v>
      </c>
      <c r="B10792">
        <f t="shared" si="168"/>
        <v>6</v>
      </c>
    </row>
    <row r="10793" spans="1:2" x14ac:dyDescent="0.2">
      <c r="A10793" t="s">
        <v>10462</v>
      </c>
      <c r="B10793">
        <f t="shared" si="168"/>
        <v>11</v>
      </c>
    </row>
    <row r="10794" spans="1:2" x14ac:dyDescent="0.2">
      <c r="A10794" t="s">
        <v>10463</v>
      </c>
      <c r="B10794">
        <f t="shared" si="168"/>
        <v>12</v>
      </c>
    </row>
    <row r="10795" spans="1:2" x14ac:dyDescent="0.2">
      <c r="A10795" t="s">
        <v>10464</v>
      </c>
      <c r="B10795">
        <f t="shared" si="168"/>
        <v>11</v>
      </c>
    </row>
    <row r="10796" spans="1:2" hidden="1" x14ac:dyDescent="0.2">
      <c r="A10796" t="s">
        <v>10465</v>
      </c>
      <c r="B10796">
        <f t="shared" si="168"/>
        <v>7</v>
      </c>
    </row>
    <row r="10797" spans="1:2" x14ac:dyDescent="0.2">
      <c r="A10797" t="s">
        <v>10466</v>
      </c>
      <c r="B10797">
        <f t="shared" si="168"/>
        <v>11</v>
      </c>
    </row>
    <row r="10798" spans="1:2" x14ac:dyDescent="0.2">
      <c r="A10798" t="s">
        <v>10467</v>
      </c>
      <c r="B10798">
        <f t="shared" si="168"/>
        <v>9</v>
      </c>
    </row>
    <row r="10799" spans="1:2" x14ac:dyDescent="0.2">
      <c r="A10799" t="s">
        <v>10468</v>
      </c>
      <c r="B10799">
        <f t="shared" si="168"/>
        <v>10</v>
      </c>
    </row>
    <row r="10800" spans="1:2" hidden="1" x14ac:dyDescent="0.2">
      <c r="A10800" t="s">
        <v>10469</v>
      </c>
      <c r="B10800">
        <f t="shared" si="168"/>
        <v>7</v>
      </c>
    </row>
    <row r="10801" spans="1:2" x14ac:dyDescent="0.2">
      <c r="A10801" t="s">
        <v>10470</v>
      </c>
      <c r="B10801">
        <f t="shared" si="168"/>
        <v>11</v>
      </c>
    </row>
    <row r="10802" spans="1:2" hidden="1" x14ac:dyDescent="0.2">
      <c r="A10802" t="s">
        <v>10471</v>
      </c>
      <c r="B10802">
        <f t="shared" si="168"/>
        <v>6</v>
      </c>
    </row>
    <row r="10803" spans="1:2" x14ac:dyDescent="0.2">
      <c r="A10803" t="s">
        <v>10472</v>
      </c>
      <c r="B10803">
        <f t="shared" si="168"/>
        <v>9</v>
      </c>
    </row>
    <row r="10804" spans="1:2" x14ac:dyDescent="0.2">
      <c r="A10804" t="s">
        <v>10473</v>
      </c>
      <c r="B10804">
        <f t="shared" si="168"/>
        <v>10</v>
      </c>
    </row>
    <row r="10805" spans="1:2" x14ac:dyDescent="0.2">
      <c r="A10805" t="s">
        <v>10474</v>
      </c>
      <c r="B10805">
        <f t="shared" si="168"/>
        <v>12</v>
      </c>
    </row>
    <row r="10806" spans="1:2" hidden="1" x14ac:dyDescent="0.2">
      <c r="A10806" t="s">
        <v>10475</v>
      </c>
      <c r="B10806">
        <f t="shared" si="168"/>
        <v>8</v>
      </c>
    </row>
    <row r="10807" spans="1:2" x14ac:dyDescent="0.2">
      <c r="A10807" t="s">
        <v>10476</v>
      </c>
      <c r="B10807">
        <f t="shared" si="168"/>
        <v>11</v>
      </c>
    </row>
    <row r="10808" spans="1:2" x14ac:dyDescent="0.2">
      <c r="A10808" t="s">
        <v>10477</v>
      </c>
      <c r="B10808">
        <f t="shared" si="168"/>
        <v>13</v>
      </c>
    </row>
    <row r="10809" spans="1:2" hidden="1" x14ac:dyDescent="0.2">
      <c r="A10809" t="s">
        <v>10478</v>
      </c>
      <c r="B10809">
        <f t="shared" si="168"/>
        <v>7</v>
      </c>
    </row>
    <row r="10810" spans="1:2" x14ac:dyDescent="0.2">
      <c r="A10810" t="s">
        <v>10479</v>
      </c>
      <c r="B10810">
        <f t="shared" si="168"/>
        <v>11</v>
      </c>
    </row>
    <row r="10811" spans="1:2" x14ac:dyDescent="0.2">
      <c r="A10811" t="s">
        <v>10480</v>
      </c>
      <c r="B10811">
        <f t="shared" si="168"/>
        <v>11</v>
      </c>
    </row>
    <row r="10812" spans="1:2" hidden="1" x14ac:dyDescent="0.2">
      <c r="A10812" t="s">
        <v>10481</v>
      </c>
      <c r="B10812">
        <f t="shared" si="168"/>
        <v>8</v>
      </c>
    </row>
    <row r="10813" spans="1:2" x14ac:dyDescent="0.2">
      <c r="A10813" t="s">
        <v>10482</v>
      </c>
      <c r="B10813">
        <f t="shared" si="168"/>
        <v>13</v>
      </c>
    </row>
    <row r="10814" spans="1:2" x14ac:dyDescent="0.2">
      <c r="A10814" t="s">
        <v>10483</v>
      </c>
      <c r="B10814">
        <f t="shared" si="168"/>
        <v>13</v>
      </c>
    </row>
    <row r="10815" spans="1:2" x14ac:dyDescent="0.2">
      <c r="A10815" t="s">
        <v>10484</v>
      </c>
      <c r="B10815">
        <f t="shared" si="168"/>
        <v>11</v>
      </c>
    </row>
    <row r="10816" spans="1:2" x14ac:dyDescent="0.2">
      <c r="A10816" t="s">
        <v>10485</v>
      </c>
      <c r="B10816">
        <f t="shared" si="168"/>
        <v>9</v>
      </c>
    </row>
    <row r="10817" spans="1:2" hidden="1" x14ac:dyDescent="0.2">
      <c r="A10817" t="s">
        <v>23225</v>
      </c>
      <c r="B10817">
        <f t="shared" si="168"/>
        <v>8</v>
      </c>
    </row>
    <row r="10818" spans="1:2" x14ac:dyDescent="0.2">
      <c r="A10818" t="s">
        <v>10486</v>
      </c>
      <c r="B10818">
        <f t="shared" si="168"/>
        <v>11</v>
      </c>
    </row>
    <row r="10819" spans="1:2" x14ac:dyDescent="0.2">
      <c r="A10819" t="s">
        <v>23126</v>
      </c>
      <c r="B10819">
        <f t="shared" ref="B10819:B10882" si="169">IF(A10819="",0, LEN(TRIM(A10819)) - LEN(SUBSTITUTE(TRIM(A10819)," ", "")) + 1)</f>
        <v>10</v>
      </c>
    </row>
    <row r="10820" spans="1:2" hidden="1" x14ac:dyDescent="0.2">
      <c r="A10820" t="s">
        <v>10487</v>
      </c>
      <c r="B10820">
        <f t="shared" si="169"/>
        <v>5</v>
      </c>
    </row>
    <row r="10821" spans="1:2" x14ac:dyDescent="0.2">
      <c r="A10821" t="s">
        <v>10488</v>
      </c>
      <c r="B10821">
        <f t="shared" si="169"/>
        <v>12</v>
      </c>
    </row>
    <row r="10822" spans="1:2" x14ac:dyDescent="0.2">
      <c r="A10822" t="s">
        <v>10489</v>
      </c>
      <c r="B10822">
        <f t="shared" si="169"/>
        <v>13</v>
      </c>
    </row>
    <row r="10823" spans="1:2" x14ac:dyDescent="0.2">
      <c r="A10823" t="s">
        <v>10490</v>
      </c>
      <c r="B10823">
        <f t="shared" si="169"/>
        <v>9</v>
      </c>
    </row>
    <row r="10824" spans="1:2" hidden="1" x14ac:dyDescent="0.2">
      <c r="A10824" t="s">
        <v>10491</v>
      </c>
      <c r="B10824">
        <f t="shared" si="169"/>
        <v>7</v>
      </c>
    </row>
    <row r="10825" spans="1:2" x14ac:dyDescent="0.2">
      <c r="A10825" t="s">
        <v>10492</v>
      </c>
      <c r="B10825">
        <f t="shared" si="169"/>
        <v>9</v>
      </c>
    </row>
    <row r="10826" spans="1:2" x14ac:dyDescent="0.2">
      <c r="A10826" t="s">
        <v>10493</v>
      </c>
      <c r="B10826">
        <f t="shared" si="169"/>
        <v>14</v>
      </c>
    </row>
    <row r="10827" spans="1:2" x14ac:dyDescent="0.2">
      <c r="A10827" t="s">
        <v>10494</v>
      </c>
      <c r="B10827">
        <f t="shared" si="169"/>
        <v>12</v>
      </c>
    </row>
    <row r="10828" spans="1:2" x14ac:dyDescent="0.2">
      <c r="A10828" t="s">
        <v>10495</v>
      </c>
      <c r="B10828">
        <f t="shared" si="169"/>
        <v>13</v>
      </c>
    </row>
    <row r="10829" spans="1:2" x14ac:dyDescent="0.2">
      <c r="A10829" t="s">
        <v>10496</v>
      </c>
      <c r="B10829">
        <f t="shared" si="169"/>
        <v>9</v>
      </c>
    </row>
    <row r="10830" spans="1:2" x14ac:dyDescent="0.2">
      <c r="A10830" t="s">
        <v>10497</v>
      </c>
      <c r="B10830">
        <f t="shared" si="169"/>
        <v>9</v>
      </c>
    </row>
    <row r="10831" spans="1:2" x14ac:dyDescent="0.2">
      <c r="A10831" t="s">
        <v>10498</v>
      </c>
      <c r="B10831">
        <f t="shared" si="169"/>
        <v>12</v>
      </c>
    </row>
    <row r="10832" spans="1:2" hidden="1" x14ac:dyDescent="0.2">
      <c r="A10832" t="s">
        <v>10499</v>
      </c>
      <c r="B10832">
        <f t="shared" si="169"/>
        <v>8</v>
      </c>
    </row>
    <row r="10833" spans="1:2" hidden="1" x14ac:dyDescent="0.2">
      <c r="A10833" t="s">
        <v>10500</v>
      </c>
      <c r="B10833">
        <f t="shared" si="169"/>
        <v>6</v>
      </c>
    </row>
    <row r="10834" spans="1:2" hidden="1" x14ac:dyDescent="0.2">
      <c r="A10834" t="s">
        <v>10501</v>
      </c>
      <c r="B10834">
        <f t="shared" si="169"/>
        <v>7</v>
      </c>
    </row>
    <row r="10835" spans="1:2" hidden="1" x14ac:dyDescent="0.2">
      <c r="A10835" t="s">
        <v>10502</v>
      </c>
      <c r="B10835">
        <f t="shared" si="169"/>
        <v>8</v>
      </c>
    </row>
    <row r="10836" spans="1:2" x14ac:dyDescent="0.2">
      <c r="A10836" t="s">
        <v>10503</v>
      </c>
      <c r="B10836">
        <f t="shared" si="169"/>
        <v>10</v>
      </c>
    </row>
    <row r="10837" spans="1:2" hidden="1" x14ac:dyDescent="0.2">
      <c r="A10837" t="s">
        <v>10504</v>
      </c>
      <c r="B10837">
        <f t="shared" si="169"/>
        <v>8</v>
      </c>
    </row>
    <row r="10838" spans="1:2" x14ac:dyDescent="0.2">
      <c r="A10838" t="s">
        <v>10505</v>
      </c>
      <c r="B10838">
        <f t="shared" si="169"/>
        <v>12</v>
      </c>
    </row>
    <row r="10839" spans="1:2" x14ac:dyDescent="0.2">
      <c r="A10839" t="s">
        <v>10506</v>
      </c>
      <c r="B10839">
        <f t="shared" si="169"/>
        <v>10</v>
      </c>
    </row>
    <row r="10840" spans="1:2" hidden="1" x14ac:dyDescent="0.2">
      <c r="A10840" t="s">
        <v>10507</v>
      </c>
      <c r="B10840">
        <f t="shared" si="169"/>
        <v>7</v>
      </c>
    </row>
    <row r="10841" spans="1:2" hidden="1" x14ac:dyDescent="0.2">
      <c r="A10841" t="s">
        <v>10508</v>
      </c>
      <c r="B10841">
        <f t="shared" si="169"/>
        <v>8</v>
      </c>
    </row>
    <row r="10842" spans="1:2" x14ac:dyDescent="0.2">
      <c r="A10842" t="s">
        <v>10509</v>
      </c>
      <c r="B10842">
        <f t="shared" si="169"/>
        <v>11</v>
      </c>
    </row>
    <row r="10843" spans="1:2" x14ac:dyDescent="0.2">
      <c r="A10843" t="s">
        <v>10510</v>
      </c>
      <c r="B10843">
        <f t="shared" si="169"/>
        <v>11</v>
      </c>
    </row>
    <row r="10844" spans="1:2" hidden="1" x14ac:dyDescent="0.2">
      <c r="A10844" t="s">
        <v>10511</v>
      </c>
      <c r="B10844">
        <f t="shared" si="169"/>
        <v>7</v>
      </c>
    </row>
    <row r="10845" spans="1:2" x14ac:dyDescent="0.2">
      <c r="A10845" t="s">
        <v>10512</v>
      </c>
      <c r="B10845">
        <f t="shared" si="169"/>
        <v>9</v>
      </c>
    </row>
    <row r="10846" spans="1:2" hidden="1" x14ac:dyDescent="0.2">
      <c r="A10846" t="s">
        <v>10513</v>
      </c>
      <c r="B10846">
        <f t="shared" si="169"/>
        <v>5</v>
      </c>
    </row>
    <row r="10847" spans="1:2" x14ac:dyDescent="0.2">
      <c r="A10847" t="s">
        <v>10514</v>
      </c>
      <c r="B10847">
        <f t="shared" si="169"/>
        <v>12</v>
      </c>
    </row>
    <row r="10848" spans="1:2" x14ac:dyDescent="0.2">
      <c r="A10848" t="s">
        <v>10515</v>
      </c>
      <c r="B10848">
        <f t="shared" si="169"/>
        <v>11</v>
      </c>
    </row>
    <row r="10849" spans="1:2" x14ac:dyDescent="0.2">
      <c r="A10849" t="s">
        <v>10516</v>
      </c>
      <c r="B10849">
        <f t="shared" si="169"/>
        <v>9</v>
      </c>
    </row>
    <row r="10850" spans="1:2" x14ac:dyDescent="0.2">
      <c r="A10850" t="s">
        <v>10517</v>
      </c>
      <c r="B10850">
        <f t="shared" si="169"/>
        <v>11</v>
      </c>
    </row>
    <row r="10851" spans="1:2" x14ac:dyDescent="0.2">
      <c r="A10851" t="s">
        <v>10518</v>
      </c>
      <c r="B10851">
        <f t="shared" si="169"/>
        <v>9</v>
      </c>
    </row>
    <row r="10852" spans="1:2" x14ac:dyDescent="0.2">
      <c r="A10852" t="s">
        <v>10519</v>
      </c>
      <c r="B10852">
        <f t="shared" si="169"/>
        <v>10</v>
      </c>
    </row>
    <row r="10853" spans="1:2" x14ac:dyDescent="0.2">
      <c r="A10853" t="s">
        <v>10520</v>
      </c>
      <c r="B10853">
        <f t="shared" si="169"/>
        <v>12</v>
      </c>
    </row>
    <row r="10854" spans="1:2" x14ac:dyDescent="0.2">
      <c r="A10854" t="s">
        <v>10521</v>
      </c>
      <c r="B10854">
        <f t="shared" si="169"/>
        <v>13</v>
      </c>
    </row>
    <row r="10855" spans="1:2" x14ac:dyDescent="0.2">
      <c r="A10855" t="s">
        <v>10522</v>
      </c>
      <c r="B10855">
        <f t="shared" si="169"/>
        <v>11</v>
      </c>
    </row>
    <row r="10856" spans="1:2" x14ac:dyDescent="0.2">
      <c r="A10856" t="s">
        <v>10523</v>
      </c>
      <c r="B10856">
        <f t="shared" si="169"/>
        <v>9</v>
      </c>
    </row>
    <row r="10857" spans="1:2" x14ac:dyDescent="0.2">
      <c r="A10857" t="s">
        <v>10524</v>
      </c>
      <c r="B10857">
        <f t="shared" si="169"/>
        <v>9</v>
      </c>
    </row>
    <row r="10858" spans="1:2" hidden="1" x14ac:dyDescent="0.2">
      <c r="A10858" t="s">
        <v>10525</v>
      </c>
      <c r="B10858">
        <f t="shared" si="169"/>
        <v>8</v>
      </c>
    </row>
    <row r="10859" spans="1:2" hidden="1" x14ac:dyDescent="0.2">
      <c r="A10859" t="s">
        <v>10526</v>
      </c>
      <c r="B10859">
        <f t="shared" si="169"/>
        <v>7</v>
      </c>
    </row>
    <row r="10860" spans="1:2" x14ac:dyDescent="0.2">
      <c r="A10860" t="s">
        <v>10527</v>
      </c>
      <c r="B10860">
        <f t="shared" si="169"/>
        <v>9</v>
      </c>
    </row>
    <row r="10861" spans="1:2" x14ac:dyDescent="0.2">
      <c r="A10861" t="s">
        <v>10528</v>
      </c>
      <c r="B10861">
        <f t="shared" si="169"/>
        <v>10</v>
      </c>
    </row>
    <row r="10862" spans="1:2" x14ac:dyDescent="0.2">
      <c r="A10862" t="s">
        <v>10529</v>
      </c>
      <c r="B10862">
        <f t="shared" si="169"/>
        <v>9</v>
      </c>
    </row>
    <row r="10863" spans="1:2" hidden="1" x14ac:dyDescent="0.2">
      <c r="A10863" t="s">
        <v>10530</v>
      </c>
      <c r="B10863">
        <f t="shared" si="169"/>
        <v>8</v>
      </c>
    </row>
    <row r="10864" spans="1:2" hidden="1" x14ac:dyDescent="0.2">
      <c r="A10864" t="s">
        <v>23210</v>
      </c>
      <c r="B10864">
        <f t="shared" si="169"/>
        <v>5</v>
      </c>
    </row>
    <row r="10865" spans="1:2" x14ac:dyDescent="0.2">
      <c r="A10865" t="s">
        <v>10531</v>
      </c>
      <c r="B10865">
        <f t="shared" si="169"/>
        <v>11</v>
      </c>
    </row>
    <row r="10866" spans="1:2" x14ac:dyDescent="0.2">
      <c r="A10866" t="s">
        <v>10532</v>
      </c>
      <c r="B10866">
        <f t="shared" si="169"/>
        <v>9</v>
      </c>
    </row>
    <row r="10867" spans="1:2" x14ac:dyDescent="0.2">
      <c r="A10867" t="s">
        <v>10533</v>
      </c>
      <c r="B10867">
        <f t="shared" si="169"/>
        <v>10</v>
      </c>
    </row>
    <row r="10868" spans="1:2" hidden="1" x14ac:dyDescent="0.2">
      <c r="A10868" t="s">
        <v>10534</v>
      </c>
      <c r="B10868">
        <f t="shared" si="169"/>
        <v>8</v>
      </c>
    </row>
    <row r="10869" spans="1:2" hidden="1" x14ac:dyDescent="0.2">
      <c r="A10869" t="s">
        <v>10535</v>
      </c>
      <c r="B10869">
        <f t="shared" si="169"/>
        <v>8</v>
      </c>
    </row>
    <row r="10870" spans="1:2" x14ac:dyDescent="0.2">
      <c r="A10870" t="s">
        <v>10536</v>
      </c>
      <c r="B10870">
        <f t="shared" si="169"/>
        <v>9</v>
      </c>
    </row>
    <row r="10871" spans="1:2" x14ac:dyDescent="0.2">
      <c r="A10871" t="s">
        <v>10537</v>
      </c>
      <c r="B10871">
        <f t="shared" si="169"/>
        <v>11</v>
      </c>
    </row>
    <row r="10872" spans="1:2" hidden="1" x14ac:dyDescent="0.2">
      <c r="A10872" t="s">
        <v>10538</v>
      </c>
      <c r="B10872">
        <f t="shared" si="169"/>
        <v>7</v>
      </c>
    </row>
    <row r="10873" spans="1:2" x14ac:dyDescent="0.2">
      <c r="A10873" t="s">
        <v>10539</v>
      </c>
      <c r="B10873">
        <f t="shared" si="169"/>
        <v>10</v>
      </c>
    </row>
    <row r="10874" spans="1:2" x14ac:dyDescent="0.2">
      <c r="A10874" t="s">
        <v>10540</v>
      </c>
      <c r="B10874">
        <f t="shared" si="169"/>
        <v>12</v>
      </c>
    </row>
    <row r="10875" spans="1:2" x14ac:dyDescent="0.2">
      <c r="A10875" t="s">
        <v>10541</v>
      </c>
      <c r="B10875">
        <f t="shared" si="169"/>
        <v>14</v>
      </c>
    </row>
    <row r="10876" spans="1:2" x14ac:dyDescent="0.2">
      <c r="A10876" t="s">
        <v>10542</v>
      </c>
      <c r="B10876">
        <f t="shared" si="169"/>
        <v>12</v>
      </c>
    </row>
    <row r="10877" spans="1:2" hidden="1" x14ac:dyDescent="0.2">
      <c r="A10877" t="s">
        <v>10543</v>
      </c>
      <c r="B10877">
        <f t="shared" si="169"/>
        <v>8</v>
      </c>
    </row>
    <row r="10878" spans="1:2" hidden="1" x14ac:dyDescent="0.2">
      <c r="A10878" t="s">
        <v>10544</v>
      </c>
      <c r="B10878">
        <f t="shared" si="169"/>
        <v>7</v>
      </c>
    </row>
    <row r="10879" spans="1:2" x14ac:dyDescent="0.2">
      <c r="A10879" t="s">
        <v>10545</v>
      </c>
      <c r="B10879">
        <f t="shared" si="169"/>
        <v>10</v>
      </c>
    </row>
    <row r="10880" spans="1:2" hidden="1" x14ac:dyDescent="0.2">
      <c r="A10880" t="s">
        <v>10546</v>
      </c>
      <c r="B10880">
        <f t="shared" si="169"/>
        <v>7</v>
      </c>
    </row>
    <row r="10881" spans="1:2" x14ac:dyDescent="0.2">
      <c r="A10881" t="s">
        <v>10547</v>
      </c>
      <c r="B10881">
        <f t="shared" si="169"/>
        <v>13</v>
      </c>
    </row>
    <row r="10882" spans="1:2" hidden="1" x14ac:dyDescent="0.2">
      <c r="A10882" t="s">
        <v>10548</v>
      </c>
      <c r="B10882">
        <f t="shared" si="169"/>
        <v>6</v>
      </c>
    </row>
    <row r="10883" spans="1:2" x14ac:dyDescent="0.2">
      <c r="A10883" t="s">
        <v>10549</v>
      </c>
      <c r="B10883">
        <f t="shared" ref="B10883:B10946" si="170">IF(A10883="",0, LEN(TRIM(A10883)) - LEN(SUBSTITUTE(TRIM(A10883)," ", "")) + 1)</f>
        <v>9</v>
      </c>
    </row>
    <row r="10884" spans="1:2" x14ac:dyDescent="0.2">
      <c r="A10884" t="s">
        <v>10550</v>
      </c>
      <c r="B10884">
        <f t="shared" si="170"/>
        <v>10</v>
      </c>
    </row>
    <row r="10885" spans="1:2" hidden="1" x14ac:dyDescent="0.2">
      <c r="A10885" t="s">
        <v>10551</v>
      </c>
      <c r="B10885">
        <f t="shared" si="170"/>
        <v>7</v>
      </c>
    </row>
    <row r="10886" spans="1:2" x14ac:dyDescent="0.2">
      <c r="A10886" t="s">
        <v>10552</v>
      </c>
      <c r="B10886">
        <f t="shared" si="170"/>
        <v>9</v>
      </c>
    </row>
    <row r="10887" spans="1:2" x14ac:dyDescent="0.2">
      <c r="A10887" t="s">
        <v>10553</v>
      </c>
      <c r="B10887">
        <f t="shared" si="170"/>
        <v>14</v>
      </c>
    </row>
    <row r="10888" spans="1:2" x14ac:dyDescent="0.2">
      <c r="A10888" t="s">
        <v>10554</v>
      </c>
      <c r="B10888">
        <f t="shared" si="170"/>
        <v>10</v>
      </c>
    </row>
    <row r="10889" spans="1:2" hidden="1" x14ac:dyDescent="0.2">
      <c r="A10889" t="s">
        <v>23127</v>
      </c>
      <c r="B10889">
        <f t="shared" si="170"/>
        <v>6</v>
      </c>
    </row>
    <row r="10890" spans="1:2" x14ac:dyDescent="0.2">
      <c r="A10890" t="s">
        <v>10555</v>
      </c>
      <c r="B10890">
        <f t="shared" si="170"/>
        <v>12</v>
      </c>
    </row>
    <row r="10891" spans="1:2" x14ac:dyDescent="0.2">
      <c r="A10891" t="s">
        <v>10556</v>
      </c>
      <c r="B10891">
        <f t="shared" si="170"/>
        <v>9</v>
      </c>
    </row>
    <row r="10892" spans="1:2" x14ac:dyDescent="0.2">
      <c r="A10892" t="s">
        <v>10557</v>
      </c>
      <c r="B10892">
        <f t="shared" si="170"/>
        <v>11</v>
      </c>
    </row>
    <row r="10893" spans="1:2" x14ac:dyDescent="0.2">
      <c r="A10893" t="s">
        <v>10558</v>
      </c>
      <c r="B10893">
        <f t="shared" si="170"/>
        <v>11</v>
      </c>
    </row>
    <row r="10894" spans="1:2" x14ac:dyDescent="0.2">
      <c r="A10894" t="s">
        <v>10559</v>
      </c>
      <c r="B10894">
        <f t="shared" si="170"/>
        <v>11</v>
      </c>
    </row>
    <row r="10895" spans="1:2" hidden="1" x14ac:dyDescent="0.2">
      <c r="A10895" t="s">
        <v>10560</v>
      </c>
      <c r="B10895">
        <f t="shared" si="170"/>
        <v>8</v>
      </c>
    </row>
    <row r="10896" spans="1:2" hidden="1" x14ac:dyDescent="0.2">
      <c r="A10896" t="s">
        <v>10561</v>
      </c>
      <c r="B10896">
        <f t="shared" si="170"/>
        <v>8</v>
      </c>
    </row>
    <row r="10897" spans="1:2" x14ac:dyDescent="0.2">
      <c r="A10897" t="s">
        <v>10562</v>
      </c>
      <c r="B10897">
        <f t="shared" si="170"/>
        <v>9</v>
      </c>
    </row>
    <row r="10898" spans="1:2" x14ac:dyDescent="0.2">
      <c r="A10898" t="s">
        <v>10563</v>
      </c>
      <c r="B10898">
        <f t="shared" si="170"/>
        <v>10</v>
      </c>
    </row>
    <row r="10899" spans="1:2" hidden="1" x14ac:dyDescent="0.2">
      <c r="A10899" t="s">
        <v>10564</v>
      </c>
      <c r="B10899">
        <f t="shared" si="170"/>
        <v>8</v>
      </c>
    </row>
    <row r="10900" spans="1:2" x14ac:dyDescent="0.2">
      <c r="A10900" t="s">
        <v>10565</v>
      </c>
      <c r="B10900">
        <f t="shared" si="170"/>
        <v>10</v>
      </c>
    </row>
    <row r="10901" spans="1:2" x14ac:dyDescent="0.2">
      <c r="A10901" t="s">
        <v>10566</v>
      </c>
      <c r="B10901">
        <f t="shared" si="170"/>
        <v>10</v>
      </c>
    </row>
    <row r="10902" spans="1:2" hidden="1" x14ac:dyDescent="0.2">
      <c r="A10902" t="s">
        <v>10567</v>
      </c>
      <c r="B10902">
        <f t="shared" si="170"/>
        <v>8</v>
      </c>
    </row>
    <row r="10903" spans="1:2" hidden="1" x14ac:dyDescent="0.2">
      <c r="A10903" t="s">
        <v>10568</v>
      </c>
      <c r="B10903">
        <f t="shared" si="170"/>
        <v>8</v>
      </c>
    </row>
    <row r="10904" spans="1:2" x14ac:dyDescent="0.2">
      <c r="A10904" t="s">
        <v>10569</v>
      </c>
      <c r="B10904">
        <f t="shared" si="170"/>
        <v>10</v>
      </c>
    </row>
    <row r="10905" spans="1:2" x14ac:dyDescent="0.2">
      <c r="A10905" t="s">
        <v>10570</v>
      </c>
      <c r="B10905">
        <f t="shared" si="170"/>
        <v>9</v>
      </c>
    </row>
    <row r="10906" spans="1:2" x14ac:dyDescent="0.2">
      <c r="A10906" t="s">
        <v>10571</v>
      </c>
      <c r="B10906">
        <f t="shared" si="170"/>
        <v>9</v>
      </c>
    </row>
    <row r="10907" spans="1:2" x14ac:dyDescent="0.2">
      <c r="A10907" t="s">
        <v>10572</v>
      </c>
      <c r="B10907">
        <f t="shared" si="170"/>
        <v>9</v>
      </c>
    </row>
    <row r="10908" spans="1:2" x14ac:dyDescent="0.2">
      <c r="A10908" t="s">
        <v>10573</v>
      </c>
      <c r="B10908">
        <f t="shared" si="170"/>
        <v>10</v>
      </c>
    </row>
    <row r="10909" spans="1:2" x14ac:dyDescent="0.2">
      <c r="A10909" t="s">
        <v>10574</v>
      </c>
      <c r="B10909">
        <f t="shared" si="170"/>
        <v>11</v>
      </c>
    </row>
    <row r="10910" spans="1:2" hidden="1" x14ac:dyDescent="0.2">
      <c r="A10910" t="s">
        <v>23171</v>
      </c>
      <c r="B10910">
        <f t="shared" si="170"/>
        <v>8</v>
      </c>
    </row>
    <row r="10911" spans="1:2" hidden="1" x14ac:dyDescent="0.2">
      <c r="A10911" t="s">
        <v>10575</v>
      </c>
      <c r="B10911">
        <f t="shared" si="170"/>
        <v>8</v>
      </c>
    </row>
    <row r="10912" spans="1:2" hidden="1" x14ac:dyDescent="0.2">
      <c r="A10912" t="s">
        <v>10576</v>
      </c>
      <c r="B10912">
        <f t="shared" si="170"/>
        <v>6</v>
      </c>
    </row>
    <row r="10913" spans="1:2" x14ac:dyDescent="0.2">
      <c r="A10913" t="s">
        <v>10577</v>
      </c>
      <c r="B10913">
        <f t="shared" si="170"/>
        <v>10</v>
      </c>
    </row>
    <row r="10914" spans="1:2" x14ac:dyDescent="0.2">
      <c r="A10914" t="s">
        <v>10578</v>
      </c>
      <c r="B10914">
        <f t="shared" si="170"/>
        <v>11</v>
      </c>
    </row>
    <row r="10915" spans="1:2" x14ac:dyDescent="0.2">
      <c r="A10915" t="s">
        <v>10579</v>
      </c>
      <c r="B10915">
        <f t="shared" si="170"/>
        <v>10</v>
      </c>
    </row>
    <row r="10916" spans="1:2" x14ac:dyDescent="0.2">
      <c r="A10916" t="s">
        <v>10580</v>
      </c>
      <c r="B10916">
        <f t="shared" si="170"/>
        <v>10</v>
      </c>
    </row>
    <row r="10917" spans="1:2" x14ac:dyDescent="0.2">
      <c r="A10917" t="s">
        <v>10581</v>
      </c>
      <c r="B10917">
        <f t="shared" si="170"/>
        <v>11</v>
      </c>
    </row>
    <row r="10918" spans="1:2" x14ac:dyDescent="0.2">
      <c r="A10918" t="s">
        <v>10582</v>
      </c>
      <c r="B10918">
        <f t="shared" si="170"/>
        <v>11</v>
      </c>
    </row>
    <row r="10919" spans="1:2" x14ac:dyDescent="0.2">
      <c r="A10919" t="s">
        <v>10583</v>
      </c>
      <c r="B10919">
        <f t="shared" si="170"/>
        <v>10</v>
      </c>
    </row>
    <row r="10920" spans="1:2" x14ac:dyDescent="0.2">
      <c r="A10920" t="s">
        <v>10584</v>
      </c>
      <c r="B10920">
        <f t="shared" si="170"/>
        <v>11</v>
      </c>
    </row>
    <row r="10921" spans="1:2" x14ac:dyDescent="0.2">
      <c r="A10921" t="s">
        <v>10585</v>
      </c>
      <c r="B10921">
        <f t="shared" si="170"/>
        <v>9</v>
      </c>
    </row>
    <row r="10922" spans="1:2" x14ac:dyDescent="0.2">
      <c r="A10922" t="s">
        <v>10586</v>
      </c>
      <c r="B10922">
        <f t="shared" si="170"/>
        <v>9</v>
      </c>
    </row>
    <row r="10923" spans="1:2" x14ac:dyDescent="0.2">
      <c r="A10923" t="s">
        <v>10587</v>
      </c>
      <c r="B10923">
        <f t="shared" si="170"/>
        <v>10</v>
      </c>
    </row>
    <row r="10924" spans="1:2" x14ac:dyDescent="0.2">
      <c r="A10924" t="s">
        <v>10588</v>
      </c>
      <c r="B10924">
        <f t="shared" si="170"/>
        <v>11</v>
      </c>
    </row>
    <row r="10925" spans="1:2" x14ac:dyDescent="0.2">
      <c r="A10925" t="s">
        <v>10589</v>
      </c>
      <c r="B10925">
        <f t="shared" si="170"/>
        <v>12</v>
      </c>
    </row>
    <row r="10926" spans="1:2" x14ac:dyDescent="0.2">
      <c r="A10926" t="s">
        <v>10590</v>
      </c>
      <c r="B10926">
        <f t="shared" si="170"/>
        <v>14</v>
      </c>
    </row>
    <row r="10927" spans="1:2" hidden="1" x14ac:dyDescent="0.2">
      <c r="A10927" t="s">
        <v>10591</v>
      </c>
      <c r="B10927">
        <f t="shared" si="170"/>
        <v>7</v>
      </c>
    </row>
    <row r="10928" spans="1:2" x14ac:dyDescent="0.2">
      <c r="A10928" t="s">
        <v>10592</v>
      </c>
      <c r="B10928">
        <f t="shared" si="170"/>
        <v>10</v>
      </c>
    </row>
    <row r="10929" spans="1:2" hidden="1" x14ac:dyDescent="0.2">
      <c r="A10929" t="s">
        <v>10593</v>
      </c>
      <c r="B10929">
        <f t="shared" si="170"/>
        <v>8</v>
      </c>
    </row>
    <row r="10930" spans="1:2" x14ac:dyDescent="0.2">
      <c r="A10930" t="s">
        <v>10594</v>
      </c>
      <c r="B10930">
        <f t="shared" si="170"/>
        <v>11</v>
      </c>
    </row>
    <row r="10931" spans="1:2" x14ac:dyDescent="0.2">
      <c r="A10931" t="s">
        <v>10595</v>
      </c>
      <c r="B10931">
        <f t="shared" si="170"/>
        <v>10</v>
      </c>
    </row>
    <row r="10932" spans="1:2" x14ac:dyDescent="0.2">
      <c r="A10932" t="s">
        <v>10596</v>
      </c>
      <c r="B10932">
        <f t="shared" si="170"/>
        <v>12</v>
      </c>
    </row>
    <row r="10933" spans="1:2" hidden="1" x14ac:dyDescent="0.2">
      <c r="A10933" t="s">
        <v>368</v>
      </c>
      <c r="B10933">
        <f t="shared" si="170"/>
        <v>8</v>
      </c>
    </row>
    <row r="10934" spans="1:2" hidden="1" x14ac:dyDescent="0.2">
      <c r="A10934" t="s">
        <v>10597</v>
      </c>
      <c r="B10934">
        <f t="shared" si="170"/>
        <v>8</v>
      </c>
    </row>
    <row r="10935" spans="1:2" x14ac:dyDescent="0.2">
      <c r="A10935" t="s">
        <v>10598</v>
      </c>
      <c r="B10935">
        <f t="shared" si="170"/>
        <v>11</v>
      </c>
    </row>
    <row r="10936" spans="1:2" hidden="1" x14ac:dyDescent="0.2">
      <c r="A10936" t="s">
        <v>10599</v>
      </c>
      <c r="B10936">
        <f t="shared" si="170"/>
        <v>8</v>
      </c>
    </row>
    <row r="10937" spans="1:2" hidden="1" x14ac:dyDescent="0.2">
      <c r="A10937" t="s">
        <v>10600</v>
      </c>
      <c r="B10937">
        <f t="shared" si="170"/>
        <v>8</v>
      </c>
    </row>
    <row r="10938" spans="1:2" hidden="1" x14ac:dyDescent="0.2">
      <c r="A10938" t="s">
        <v>10601</v>
      </c>
      <c r="B10938">
        <f t="shared" si="170"/>
        <v>4</v>
      </c>
    </row>
    <row r="10939" spans="1:2" hidden="1" x14ac:dyDescent="0.2">
      <c r="A10939" t="s">
        <v>10602</v>
      </c>
      <c r="B10939">
        <f t="shared" si="170"/>
        <v>5</v>
      </c>
    </row>
    <row r="10940" spans="1:2" x14ac:dyDescent="0.2">
      <c r="A10940" t="s">
        <v>10603</v>
      </c>
      <c r="B10940">
        <f t="shared" si="170"/>
        <v>11</v>
      </c>
    </row>
    <row r="10941" spans="1:2" x14ac:dyDescent="0.2">
      <c r="A10941" t="s">
        <v>10604</v>
      </c>
      <c r="B10941">
        <f t="shared" si="170"/>
        <v>13</v>
      </c>
    </row>
    <row r="10942" spans="1:2" hidden="1" x14ac:dyDescent="0.2">
      <c r="A10942" t="s">
        <v>10605</v>
      </c>
      <c r="B10942">
        <f t="shared" si="170"/>
        <v>8</v>
      </c>
    </row>
    <row r="10943" spans="1:2" hidden="1" x14ac:dyDescent="0.2">
      <c r="A10943" t="s">
        <v>10606</v>
      </c>
      <c r="B10943">
        <f t="shared" si="170"/>
        <v>8</v>
      </c>
    </row>
    <row r="10944" spans="1:2" x14ac:dyDescent="0.2">
      <c r="A10944" t="s">
        <v>10607</v>
      </c>
      <c r="B10944">
        <f t="shared" si="170"/>
        <v>9</v>
      </c>
    </row>
    <row r="10945" spans="1:2" x14ac:dyDescent="0.2">
      <c r="A10945" t="s">
        <v>10608</v>
      </c>
      <c r="B10945">
        <f t="shared" si="170"/>
        <v>11</v>
      </c>
    </row>
    <row r="10946" spans="1:2" hidden="1" x14ac:dyDescent="0.2">
      <c r="A10946" t="s">
        <v>10609</v>
      </c>
      <c r="B10946">
        <f t="shared" si="170"/>
        <v>7</v>
      </c>
    </row>
    <row r="10947" spans="1:2" x14ac:dyDescent="0.2">
      <c r="A10947" t="s">
        <v>10610</v>
      </c>
      <c r="B10947">
        <f t="shared" ref="B10947:B11010" si="171">IF(A10947="",0, LEN(TRIM(A10947)) - LEN(SUBSTITUTE(TRIM(A10947)," ", "")) + 1)</f>
        <v>9</v>
      </c>
    </row>
    <row r="10948" spans="1:2" x14ac:dyDescent="0.2">
      <c r="A10948" t="s">
        <v>10611</v>
      </c>
      <c r="B10948">
        <f t="shared" si="171"/>
        <v>10</v>
      </c>
    </row>
    <row r="10949" spans="1:2" x14ac:dyDescent="0.2">
      <c r="A10949" t="s">
        <v>10612</v>
      </c>
      <c r="B10949">
        <f t="shared" si="171"/>
        <v>11</v>
      </c>
    </row>
    <row r="10950" spans="1:2" hidden="1" x14ac:dyDescent="0.2">
      <c r="A10950" t="s">
        <v>10613</v>
      </c>
      <c r="B10950">
        <f t="shared" si="171"/>
        <v>8</v>
      </c>
    </row>
    <row r="10951" spans="1:2" x14ac:dyDescent="0.2">
      <c r="A10951" t="s">
        <v>10614</v>
      </c>
      <c r="B10951">
        <f t="shared" si="171"/>
        <v>12</v>
      </c>
    </row>
    <row r="10952" spans="1:2" x14ac:dyDescent="0.2">
      <c r="A10952" t="s">
        <v>10615</v>
      </c>
      <c r="B10952">
        <f t="shared" si="171"/>
        <v>11</v>
      </c>
    </row>
    <row r="10953" spans="1:2" x14ac:dyDescent="0.2">
      <c r="A10953" t="s">
        <v>10616</v>
      </c>
      <c r="B10953">
        <f t="shared" si="171"/>
        <v>10</v>
      </c>
    </row>
    <row r="10954" spans="1:2" hidden="1" x14ac:dyDescent="0.2">
      <c r="A10954" t="s">
        <v>10617</v>
      </c>
      <c r="B10954">
        <f t="shared" si="171"/>
        <v>3</v>
      </c>
    </row>
    <row r="10955" spans="1:2" x14ac:dyDescent="0.2">
      <c r="A10955" t="s">
        <v>10618</v>
      </c>
      <c r="B10955">
        <f t="shared" si="171"/>
        <v>10</v>
      </c>
    </row>
    <row r="10956" spans="1:2" hidden="1" x14ac:dyDescent="0.2">
      <c r="A10956" t="s">
        <v>10619</v>
      </c>
      <c r="B10956">
        <f t="shared" si="171"/>
        <v>8</v>
      </c>
    </row>
    <row r="10957" spans="1:2" x14ac:dyDescent="0.2">
      <c r="A10957" t="s">
        <v>10620</v>
      </c>
      <c r="B10957">
        <f t="shared" si="171"/>
        <v>10</v>
      </c>
    </row>
    <row r="10958" spans="1:2" x14ac:dyDescent="0.2">
      <c r="A10958" t="s">
        <v>10621</v>
      </c>
      <c r="B10958">
        <f t="shared" si="171"/>
        <v>9</v>
      </c>
    </row>
    <row r="10959" spans="1:2" x14ac:dyDescent="0.2">
      <c r="A10959" t="s">
        <v>10622</v>
      </c>
      <c r="B10959">
        <f t="shared" si="171"/>
        <v>10</v>
      </c>
    </row>
    <row r="10960" spans="1:2" x14ac:dyDescent="0.2">
      <c r="A10960" t="s">
        <v>10623</v>
      </c>
      <c r="B10960">
        <f t="shared" si="171"/>
        <v>9</v>
      </c>
    </row>
    <row r="10961" spans="1:2" hidden="1" x14ac:dyDescent="0.2">
      <c r="A10961" t="s">
        <v>10624</v>
      </c>
      <c r="B10961">
        <f t="shared" si="171"/>
        <v>7</v>
      </c>
    </row>
    <row r="10962" spans="1:2" x14ac:dyDescent="0.2">
      <c r="A10962" t="s">
        <v>10625</v>
      </c>
      <c r="B10962">
        <f t="shared" si="171"/>
        <v>9</v>
      </c>
    </row>
    <row r="10963" spans="1:2" hidden="1" x14ac:dyDescent="0.2">
      <c r="A10963" t="s">
        <v>10626</v>
      </c>
      <c r="B10963">
        <f t="shared" si="171"/>
        <v>7</v>
      </c>
    </row>
    <row r="10964" spans="1:2" x14ac:dyDescent="0.2">
      <c r="A10964" t="s">
        <v>10627</v>
      </c>
      <c r="B10964">
        <f t="shared" si="171"/>
        <v>9</v>
      </c>
    </row>
    <row r="10965" spans="1:2" hidden="1" x14ac:dyDescent="0.2">
      <c r="A10965" t="s">
        <v>10628</v>
      </c>
      <c r="B10965">
        <f t="shared" si="171"/>
        <v>6</v>
      </c>
    </row>
    <row r="10966" spans="1:2" x14ac:dyDescent="0.2">
      <c r="A10966" t="s">
        <v>10629</v>
      </c>
      <c r="B10966">
        <f t="shared" si="171"/>
        <v>10</v>
      </c>
    </row>
    <row r="10967" spans="1:2" x14ac:dyDescent="0.2">
      <c r="A10967" t="s">
        <v>10630</v>
      </c>
      <c r="B10967">
        <f t="shared" si="171"/>
        <v>11</v>
      </c>
    </row>
    <row r="10968" spans="1:2" x14ac:dyDescent="0.2">
      <c r="A10968" t="s">
        <v>10631</v>
      </c>
      <c r="B10968">
        <f t="shared" si="171"/>
        <v>12</v>
      </c>
    </row>
    <row r="10969" spans="1:2" x14ac:dyDescent="0.2">
      <c r="A10969" t="s">
        <v>10632</v>
      </c>
      <c r="B10969">
        <f t="shared" si="171"/>
        <v>11</v>
      </c>
    </row>
    <row r="10970" spans="1:2" x14ac:dyDescent="0.2">
      <c r="A10970" t="s">
        <v>10633</v>
      </c>
      <c r="B10970">
        <f t="shared" si="171"/>
        <v>9</v>
      </c>
    </row>
    <row r="10971" spans="1:2" x14ac:dyDescent="0.2">
      <c r="A10971" t="s">
        <v>21932</v>
      </c>
      <c r="B10971">
        <f t="shared" si="171"/>
        <v>11</v>
      </c>
    </row>
    <row r="10972" spans="1:2" x14ac:dyDescent="0.2">
      <c r="A10972" t="s">
        <v>10634</v>
      </c>
      <c r="B10972">
        <f t="shared" si="171"/>
        <v>11</v>
      </c>
    </row>
    <row r="10973" spans="1:2" hidden="1" x14ac:dyDescent="0.2">
      <c r="A10973" t="s">
        <v>10635</v>
      </c>
      <c r="B10973">
        <f t="shared" si="171"/>
        <v>8</v>
      </c>
    </row>
    <row r="10974" spans="1:2" hidden="1" x14ac:dyDescent="0.2">
      <c r="A10974" t="s">
        <v>10636</v>
      </c>
      <c r="B10974">
        <f t="shared" si="171"/>
        <v>7</v>
      </c>
    </row>
    <row r="10975" spans="1:2" x14ac:dyDescent="0.2">
      <c r="A10975" t="s">
        <v>10637</v>
      </c>
      <c r="B10975">
        <f t="shared" si="171"/>
        <v>9</v>
      </c>
    </row>
    <row r="10976" spans="1:2" hidden="1" x14ac:dyDescent="0.2">
      <c r="A10976" t="s">
        <v>10638</v>
      </c>
      <c r="B10976">
        <f t="shared" si="171"/>
        <v>8</v>
      </c>
    </row>
    <row r="10977" spans="1:2" hidden="1" x14ac:dyDescent="0.2">
      <c r="A10977" t="s">
        <v>10639</v>
      </c>
      <c r="B10977">
        <f t="shared" si="171"/>
        <v>8</v>
      </c>
    </row>
    <row r="10978" spans="1:2" x14ac:dyDescent="0.2">
      <c r="A10978" t="s">
        <v>10640</v>
      </c>
      <c r="B10978">
        <f t="shared" si="171"/>
        <v>10</v>
      </c>
    </row>
    <row r="10979" spans="1:2" x14ac:dyDescent="0.2">
      <c r="A10979" t="s">
        <v>10641</v>
      </c>
      <c r="B10979">
        <f t="shared" si="171"/>
        <v>11</v>
      </c>
    </row>
    <row r="10980" spans="1:2" hidden="1" x14ac:dyDescent="0.2">
      <c r="A10980" t="s">
        <v>10642</v>
      </c>
      <c r="B10980">
        <f t="shared" si="171"/>
        <v>4</v>
      </c>
    </row>
    <row r="10981" spans="1:2" x14ac:dyDescent="0.2">
      <c r="A10981" t="s">
        <v>10643</v>
      </c>
      <c r="B10981">
        <f t="shared" si="171"/>
        <v>10</v>
      </c>
    </row>
    <row r="10982" spans="1:2" x14ac:dyDescent="0.2">
      <c r="A10982" t="s">
        <v>10644</v>
      </c>
      <c r="B10982">
        <f t="shared" si="171"/>
        <v>9</v>
      </c>
    </row>
    <row r="10983" spans="1:2" x14ac:dyDescent="0.2">
      <c r="A10983" t="s">
        <v>10645</v>
      </c>
      <c r="B10983">
        <f t="shared" si="171"/>
        <v>10</v>
      </c>
    </row>
    <row r="10984" spans="1:2" x14ac:dyDescent="0.2">
      <c r="A10984" t="s">
        <v>10646</v>
      </c>
      <c r="B10984">
        <f t="shared" si="171"/>
        <v>9</v>
      </c>
    </row>
    <row r="10985" spans="1:2" hidden="1" x14ac:dyDescent="0.2">
      <c r="A10985" t="s">
        <v>10647</v>
      </c>
      <c r="B10985">
        <f t="shared" si="171"/>
        <v>7</v>
      </c>
    </row>
    <row r="10986" spans="1:2" x14ac:dyDescent="0.2">
      <c r="A10986" t="s">
        <v>10648</v>
      </c>
      <c r="B10986">
        <f t="shared" si="171"/>
        <v>10</v>
      </c>
    </row>
    <row r="10987" spans="1:2" hidden="1" x14ac:dyDescent="0.2">
      <c r="A10987" t="s">
        <v>10649</v>
      </c>
      <c r="B10987">
        <f t="shared" si="171"/>
        <v>7</v>
      </c>
    </row>
    <row r="10988" spans="1:2" x14ac:dyDescent="0.2">
      <c r="A10988" t="s">
        <v>10650</v>
      </c>
      <c r="B10988">
        <f t="shared" si="171"/>
        <v>10</v>
      </c>
    </row>
    <row r="10989" spans="1:2" x14ac:dyDescent="0.2">
      <c r="A10989" t="s">
        <v>10651</v>
      </c>
      <c r="B10989">
        <f t="shared" si="171"/>
        <v>9</v>
      </c>
    </row>
    <row r="10990" spans="1:2" x14ac:dyDescent="0.2">
      <c r="A10990" t="s">
        <v>10652</v>
      </c>
      <c r="B10990">
        <f t="shared" si="171"/>
        <v>10</v>
      </c>
    </row>
    <row r="10991" spans="1:2" hidden="1" x14ac:dyDescent="0.2">
      <c r="A10991" t="s">
        <v>10653</v>
      </c>
      <c r="B10991">
        <f t="shared" si="171"/>
        <v>8</v>
      </c>
    </row>
    <row r="10992" spans="1:2" x14ac:dyDescent="0.2">
      <c r="A10992" t="s">
        <v>10654</v>
      </c>
      <c r="B10992">
        <f t="shared" si="171"/>
        <v>12</v>
      </c>
    </row>
    <row r="10993" spans="1:2" x14ac:dyDescent="0.2">
      <c r="A10993" t="s">
        <v>10655</v>
      </c>
      <c r="B10993">
        <f t="shared" si="171"/>
        <v>9</v>
      </c>
    </row>
    <row r="10994" spans="1:2" hidden="1" x14ac:dyDescent="0.2">
      <c r="A10994" t="s">
        <v>10656</v>
      </c>
      <c r="B10994">
        <f t="shared" si="171"/>
        <v>7</v>
      </c>
    </row>
    <row r="10995" spans="1:2" hidden="1" x14ac:dyDescent="0.2">
      <c r="A10995" t="s">
        <v>10657</v>
      </c>
      <c r="B10995">
        <f t="shared" si="171"/>
        <v>8</v>
      </c>
    </row>
    <row r="10996" spans="1:2" hidden="1" x14ac:dyDescent="0.2">
      <c r="A10996" t="s">
        <v>10658</v>
      </c>
      <c r="B10996">
        <f t="shared" si="171"/>
        <v>8</v>
      </c>
    </row>
    <row r="10997" spans="1:2" x14ac:dyDescent="0.2">
      <c r="A10997" t="s">
        <v>10659</v>
      </c>
      <c r="B10997">
        <f t="shared" si="171"/>
        <v>11</v>
      </c>
    </row>
    <row r="10998" spans="1:2" x14ac:dyDescent="0.2">
      <c r="A10998" t="s">
        <v>10660</v>
      </c>
      <c r="B10998">
        <f t="shared" si="171"/>
        <v>11</v>
      </c>
    </row>
    <row r="10999" spans="1:2" x14ac:dyDescent="0.2">
      <c r="A10999" t="s">
        <v>10661</v>
      </c>
      <c r="B10999">
        <f t="shared" si="171"/>
        <v>11</v>
      </c>
    </row>
    <row r="11000" spans="1:2" x14ac:dyDescent="0.2">
      <c r="A11000" t="s">
        <v>10662</v>
      </c>
      <c r="B11000">
        <f t="shared" si="171"/>
        <v>9</v>
      </c>
    </row>
    <row r="11001" spans="1:2" x14ac:dyDescent="0.2">
      <c r="A11001" t="s">
        <v>10663</v>
      </c>
      <c r="B11001">
        <f t="shared" si="171"/>
        <v>10</v>
      </c>
    </row>
    <row r="11002" spans="1:2" hidden="1" x14ac:dyDescent="0.2">
      <c r="A11002" t="s">
        <v>10664</v>
      </c>
      <c r="B11002">
        <f t="shared" si="171"/>
        <v>8</v>
      </c>
    </row>
    <row r="11003" spans="1:2" hidden="1" x14ac:dyDescent="0.2">
      <c r="A11003" t="s">
        <v>21933</v>
      </c>
      <c r="B11003">
        <f t="shared" si="171"/>
        <v>8</v>
      </c>
    </row>
    <row r="11004" spans="1:2" x14ac:dyDescent="0.2">
      <c r="A11004" t="s">
        <v>10665</v>
      </c>
      <c r="B11004">
        <f t="shared" si="171"/>
        <v>10</v>
      </c>
    </row>
    <row r="11005" spans="1:2" x14ac:dyDescent="0.2">
      <c r="A11005" t="s">
        <v>10666</v>
      </c>
      <c r="B11005">
        <f t="shared" si="171"/>
        <v>9</v>
      </c>
    </row>
    <row r="11006" spans="1:2" hidden="1" x14ac:dyDescent="0.2">
      <c r="A11006" t="s">
        <v>10667</v>
      </c>
      <c r="B11006">
        <f t="shared" si="171"/>
        <v>7</v>
      </c>
    </row>
    <row r="11007" spans="1:2" x14ac:dyDescent="0.2">
      <c r="A11007" t="s">
        <v>10668</v>
      </c>
      <c r="B11007">
        <f t="shared" si="171"/>
        <v>11</v>
      </c>
    </row>
    <row r="11008" spans="1:2" hidden="1" x14ac:dyDescent="0.2">
      <c r="A11008" t="s">
        <v>10669</v>
      </c>
      <c r="B11008">
        <f t="shared" si="171"/>
        <v>6</v>
      </c>
    </row>
    <row r="11009" spans="1:2" x14ac:dyDescent="0.2">
      <c r="A11009" t="s">
        <v>10670</v>
      </c>
      <c r="B11009">
        <f t="shared" si="171"/>
        <v>10</v>
      </c>
    </row>
    <row r="11010" spans="1:2" x14ac:dyDescent="0.2">
      <c r="A11010" t="s">
        <v>10671</v>
      </c>
      <c r="B11010">
        <f t="shared" si="171"/>
        <v>10</v>
      </c>
    </row>
    <row r="11011" spans="1:2" x14ac:dyDescent="0.2">
      <c r="A11011" t="s">
        <v>10672</v>
      </c>
      <c r="B11011">
        <f t="shared" ref="B11011:B11074" si="172">IF(A11011="",0, LEN(TRIM(A11011)) - LEN(SUBSTITUTE(TRIM(A11011)," ", "")) + 1)</f>
        <v>11</v>
      </c>
    </row>
    <row r="11012" spans="1:2" hidden="1" x14ac:dyDescent="0.2">
      <c r="A11012" t="s">
        <v>10673</v>
      </c>
      <c r="B11012">
        <f t="shared" si="172"/>
        <v>7</v>
      </c>
    </row>
    <row r="11013" spans="1:2" hidden="1" x14ac:dyDescent="0.2">
      <c r="A11013" t="s">
        <v>10674</v>
      </c>
      <c r="B11013">
        <f t="shared" si="172"/>
        <v>8</v>
      </c>
    </row>
    <row r="11014" spans="1:2" x14ac:dyDescent="0.2">
      <c r="A11014" t="s">
        <v>10675</v>
      </c>
      <c r="B11014">
        <f t="shared" si="172"/>
        <v>9</v>
      </c>
    </row>
    <row r="11015" spans="1:2" x14ac:dyDescent="0.2">
      <c r="A11015" t="s">
        <v>10676</v>
      </c>
      <c r="B11015">
        <f t="shared" si="172"/>
        <v>9</v>
      </c>
    </row>
    <row r="11016" spans="1:2" hidden="1" x14ac:dyDescent="0.2">
      <c r="A11016" t="s">
        <v>10677</v>
      </c>
      <c r="B11016">
        <f t="shared" si="172"/>
        <v>8</v>
      </c>
    </row>
    <row r="11017" spans="1:2" hidden="1" x14ac:dyDescent="0.2">
      <c r="A11017" t="s">
        <v>10678</v>
      </c>
      <c r="B11017">
        <f t="shared" si="172"/>
        <v>7</v>
      </c>
    </row>
    <row r="11018" spans="1:2" x14ac:dyDescent="0.2">
      <c r="A11018" t="s">
        <v>10679</v>
      </c>
      <c r="B11018">
        <f t="shared" si="172"/>
        <v>12</v>
      </c>
    </row>
    <row r="11019" spans="1:2" x14ac:dyDescent="0.2">
      <c r="A11019" t="s">
        <v>10680</v>
      </c>
      <c r="B11019">
        <f t="shared" si="172"/>
        <v>10</v>
      </c>
    </row>
    <row r="11020" spans="1:2" x14ac:dyDescent="0.2">
      <c r="A11020" t="s">
        <v>10681</v>
      </c>
      <c r="B11020">
        <f t="shared" si="172"/>
        <v>12</v>
      </c>
    </row>
    <row r="11021" spans="1:2" x14ac:dyDescent="0.2">
      <c r="A11021" t="s">
        <v>10682</v>
      </c>
      <c r="B11021">
        <f t="shared" si="172"/>
        <v>9</v>
      </c>
    </row>
    <row r="11022" spans="1:2" hidden="1" x14ac:dyDescent="0.2">
      <c r="A11022" t="s">
        <v>10683</v>
      </c>
      <c r="B11022">
        <f t="shared" si="172"/>
        <v>8</v>
      </c>
    </row>
    <row r="11023" spans="1:2" x14ac:dyDescent="0.2">
      <c r="A11023" t="s">
        <v>10684</v>
      </c>
      <c r="B11023">
        <f t="shared" si="172"/>
        <v>12</v>
      </c>
    </row>
    <row r="11024" spans="1:2" x14ac:dyDescent="0.2">
      <c r="A11024" t="s">
        <v>10685</v>
      </c>
      <c r="B11024">
        <f t="shared" si="172"/>
        <v>11</v>
      </c>
    </row>
    <row r="11025" spans="1:2" x14ac:dyDescent="0.2">
      <c r="A11025" t="s">
        <v>10686</v>
      </c>
      <c r="B11025">
        <f t="shared" si="172"/>
        <v>9</v>
      </c>
    </row>
    <row r="11026" spans="1:2" x14ac:dyDescent="0.2">
      <c r="A11026" t="s">
        <v>10687</v>
      </c>
      <c r="B11026">
        <f t="shared" si="172"/>
        <v>13</v>
      </c>
    </row>
    <row r="11027" spans="1:2" hidden="1" x14ac:dyDescent="0.2">
      <c r="A11027" t="s">
        <v>10688</v>
      </c>
      <c r="B11027">
        <f t="shared" si="172"/>
        <v>8</v>
      </c>
    </row>
    <row r="11028" spans="1:2" hidden="1" x14ac:dyDescent="0.2">
      <c r="A11028" t="s">
        <v>10689</v>
      </c>
      <c r="B11028">
        <f t="shared" si="172"/>
        <v>8</v>
      </c>
    </row>
    <row r="11029" spans="1:2" hidden="1" x14ac:dyDescent="0.2">
      <c r="A11029" t="s">
        <v>10690</v>
      </c>
      <c r="B11029">
        <f t="shared" si="172"/>
        <v>8</v>
      </c>
    </row>
    <row r="11030" spans="1:2" x14ac:dyDescent="0.2">
      <c r="A11030" t="s">
        <v>10691</v>
      </c>
      <c r="B11030">
        <f t="shared" si="172"/>
        <v>13</v>
      </c>
    </row>
    <row r="11031" spans="1:2" x14ac:dyDescent="0.2">
      <c r="A11031" t="s">
        <v>10692</v>
      </c>
      <c r="B11031">
        <f t="shared" si="172"/>
        <v>12</v>
      </c>
    </row>
    <row r="11032" spans="1:2" hidden="1" x14ac:dyDescent="0.2">
      <c r="A11032" t="s">
        <v>10693</v>
      </c>
      <c r="B11032">
        <f t="shared" si="172"/>
        <v>8</v>
      </c>
    </row>
    <row r="11033" spans="1:2" hidden="1" x14ac:dyDescent="0.2">
      <c r="A11033" t="s">
        <v>10694</v>
      </c>
      <c r="B11033">
        <f t="shared" si="172"/>
        <v>8</v>
      </c>
    </row>
    <row r="11034" spans="1:2" x14ac:dyDescent="0.2">
      <c r="A11034" t="s">
        <v>10695</v>
      </c>
      <c r="B11034">
        <f t="shared" si="172"/>
        <v>9</v>
      </c>
    </row>
    <row r="11035" spans="1:2" x14ac:dyDescent="0.2">
      <c r="A11035" t="s">
        <v>10696</v>
      </c>
      <c r="B11035">
        <f t="shared" si="172"/>
        <v>11</v>
      </c>
    </row>
    <row r="11036" spans="1:2" x14ac:dyDescent="0.2">
      <c r="A11036" t="s">
        <v>10697</v>
      </c>
      <c r="B11036">
        <f t="shared" si="172"/>
        <v>12</v>
      </c>
    </row>
    <row r="11037" spans="1:2" x14ac:dyDescent="0.2">
      <c r="A11037" t="s">
        <v>10698</v>
      </c>
      <c r="B11037">
        <f t="shared" si="172"/>
        <v>9</v>
      </c>
    </row>
    <row r="11038" spans="1:2" x14ac:dyDescent="0.2">
      <c r="A11038" t="s">
        <v>10699</v>
      </c>
      <c r="B11038">
        <f t="shared" si="172"/>
        <v>9</v>
      </c>
    </row>
    <row r="11039" spans="1:2" x14ac:dyDescent="0.2">
      <c r="A11039" t="s">
        <v>10700</v>
      </c>
      <c r="B11039">
        <f t="shared" si="172"/>
        <v>10</v>
      </c>
    </row>
    <row r="11040" spans="1:2" x14ac:dyDescent="0.2">
      <c r="A11040" t="s">
        <v>10701</v>
      </c>
      <c r="B11040">
        <f t="shared" si="172"/>
        <v>10</v>
      </c>
    </row>
    <row r="11041" spans="1:2" x14ac:dyDescent="0.2">
      <c r="A11041" t="s">
        <v>10702</v>
      </c>
      <c r="B11041">
        <f t="shared" si="172"/>
        <v>10</v>
      </c>
    </row>
    <row r="11042" spans="1:2" x14ac:dyDescent="0.2">
      <c r="A11042" t="s">
        <v>10703</v>
      </c>
      <c r="B11042">
        <f t="shared" si="172"/>
        <v>10</v>
      </c>
    </row>
    <row r="11043" spans="1:2" hidden="1" x14ac:dyDescent="0.2">
      <c r="A11043" t="s">
        <v>10704</v>
      </c>
      <c r="B11043">
        <f t="shared" si="172"/>
        <v>8</v>
      </c>
    </row>
    <row r="11044" spans="1:2" x14ac:dyDescent="0.2">
      <c r="A11044" t="s">
        <v>10705</v>
      </c>
      <c r="B11044">
        <f t="shared" si="172"/>
        <v>14</v>
      </c>
    </row>
    <row r="11045" spans="1:2" x14ac:dyDescent="0.2">
      <c r="A11045" t="s">
        <v>10706</v>
      </c>
      <c r="B11045">
        <f t="shared" si="172"/>
        <v>11</v>
      </c>
    </row>
    <row r="11046" spans="1:2" x14ac:dyDescent="0.2">
      <c r="A11046" t="s">
        <v>10707</v>
      </c>
      <c r="B11046">
        <f t="shared" si="172"/>
        <v>10</v>
      </c>
    </row>
    <row r="11047" spans="1:2" x14ac:dyDescent="0.2">
      <c r="A11047" t="s">
        <v>10708</v>
      </c>
      <c r="B11047">
        <f t="shared" si="172"/>
        <v>10</v>
      </c>
    </row>
    <row r="11048" spans="1:2" x14ac:dyDescent="0.2">
      <c r="A11048" t="s">
        <v>10709</v>
      </c>
      <c r="B11048">
        <f t="shared" si="172"/>
        <v>11</v>
      </c>
    </row>
    <row r="11049" spans="1:2" x14ac:dyDescent="0.2">
      <c r="A11049" t="s">
        <v>10710</v>
      </c>
      <c r="B11049">
        <f t="shared" si="172"/>
        <v>9</v>
      </c>
    </row>
    <row r="11050" spans="1:2" x14ac:dyDescent="0.2">
      <c r="A11050" t="s">
        <v>10711</v>
      </c>
      <c r="B11050">
        <f t="shared" si="172"/>
        <v>9</v>
      </c>
    </row>
    <row r="11051" spans="1:2" hidden="1" x14ac:dyDescent="0.2">
      <c r="A11051" t="s">
        <v>23172</v>
      </c>
      <c r="B11051">
        <f t="shared" si="172"/>
        <v>7</v>
      </c>
    </row>
    <row r="11052" spans="1:2" hidden="1" x14ac:dyDescent="0.2">
      <c r="A11052" t="s">
        <v>10712</v>
      </c>
      <c r="B11052">
        <f t="shared" si="172"/>
        <v>8</v>
      </c>
    </row>
    <row r="11053" spans="1:2" x14ac:dyDescent="0.2">
      <c r="A11053" t="s">
        <v>10713</v>
      </c>
      <c r="B11053">
        <f t="shared" si="172"/>
        <v>10</v>
      </c>
    </row>
    <row r="11054" spans="1:2" hidden="1" x14ac:dyDescent="0.2">
      <c r="A11054" t="s">
        <v>10714</v>
      </c>
      <c r="B11054">
        <f t="shared" si="172"/>
        <v>8</v>
      </c>
    </row>
    <row r="11055" spans="1:2" x14ac:dyDescent="0.2">
      <c r="A11055" t="s">
        <v>10715</v>
      </c>
      <c r="B11055">
        <f t="shared" si="172"/>
        <v>10</v>
      </c>
    </row>
    <row r="11056" spans="1:2" hidden="1" x14ac:dyDescent="0.2">
      <c r="A11056" t="s">
        <v>10716</v>
      </c>
      <c r="B11056">
        <f t="shared" si="172"/>
        <v>7</v>
      </c>
    </row>
    <row r="11057" spans="1:2" x14ac:dyDescent="0.2">
      <c r="A11057" t="s">
        <v>10717</v>
      </c>
      <c r="B11057">
        <f t="shared" si="172"/>
        <v>11</v>
      </c>
    </row>
    <row r="11058" spans="1:2" x14ac:dyDescent="0.2">
      <c r="A11058" t="s">
        <v>10718</v>
      </c>
      <c r="B11058">
        <f t="shared" si="172"/>
        <v>12</v>
      </c>
    </row>
    <row r="11059" spans="1:2" hidden="1" x14ac:dyDescent="0.2">
      <c r="A11059" t="s">
        <v>10719</v>
      </c>
      <c r="B11059">
        <f t="shared" si="172"/>
        <v>6</v>
      </c>
    </row>
    <row r="11060" spans="1:2" x14ac:dyDescent="0.2">
      <c r="A11060" t="s">
        <v>10720</v>
      </c>
      <c r="B11060">
        <f t="shared" si="172"/>
        <v>9</v>
      </c>
    </row>
    <row r="11061" spans="1:2" hidden="1" x14ac:dyDescent="0.2">
      <c r="A11061" t="s">
        <v>10721</v>
      </c>
      <c r="B11061">
        <f t="shared" si="172"/>
        <v>8</v>
      </c>
    </row>
    <row r="11062" spans="1:2" x14ac:dyDescent="0.2">
      <c r="A11062" t="s">
        <v>10722</v>
      </c>
      <c r="B11062">
        <f t="shared" si="172"/>
        <v>11</v>
      </c>
    </row>
    <row r="11063" spans="1:2" x14ac:dyDescent="0.2">
      <c r="A11063" t="s">
        <v>10723</v>
      </c>
      <c r="B11063">
        <f t="shared" si="172"/>
        <v>13</v>
      </c>
    </row>
    <row r="11064" spans="1:2" x14ac:dyDescent="0.2">
      <c r="A11064" t="s">
        <v>10724</v>
      </c>
      <c r="B11064">
        <f t="shared" si="172"/>
        <v>11</v>
      </c>
    </row>
    <row r="11065" spans="1:2" hidden="1" x14ac:dyDescent="0.2">
      <c r="A11065" t="s">
        <v>10725</v>
      </c>
      <c r="B11065">
        <f t="shared" si="172"/>
        <v>8</v>
      </c>
    </row>
    <row r="11066" spans="1:2" x14ac:dyDescent="0.2">
      <c r="A11066" t="s">
        <v>10726</v>
      </c>
      <c r="B11066">
        <f t="shared" si="172"/>
        <v>11</v>
      </c>
    </row>
    <row r="11067" spans="1:2" hidden="1" x14ac:dyDescent="0.2">
      <c r="A11067" t="s">
        <v>10727</v>
      </c>
      <c r="B11067">
        <f t="shared" si="172"/>
        <v>7</v>
      </c>
    </row>
    <row r="11068" spans="1:2" x14ac:dyDescent="0.2">
      <c r="A11068" t="s">
        <v>10728</v>
      </c>
      <c r="B11068">
        <f t="shared" si="172"/>
        <v>13</v>
      </c>
    </row>
    <row r="11069" spans="1:2" x14ac:dyDescent="0.2">
      <c r="A11069" t="s">
        <v>10729</v>
      </c>
      <c r="B11069">
        <f t="shared" si="172"/>
        <v>10</v>
      </c>
    </row>
    <row r="11070" spans="1:2" x14ac:dyDescent="0.2">
      <c r="A11070" t="s">
        <v>10730</v>
      </c>
      <c r="B11070">
        <f t="shared" si="172"/>
        <v>11</v>
      </c>
    </row>
    <row r="11071" spans="1:2" hidden="1" x14ac:dyDescent="0.2">
      <c r="A11071" t="s">
        <v>10731</v>
      </c>
      <c r="B11071">
        <f t="shared" si="172"/>
        <v>8</v>
      </c>
    </row>
    <row r="11072" spans="1:2" hidden="1" x14ac:dyDescent="0.2">
      <c r="A11072" t="s">
        <v>10732</v>
      </c>
      <c r="B11072">
        <f t="shared" si="172"/>
        <v>7</v>
      </c>
    </row>
    <row r="11073" spans="1:2" x14ac:dyDescent="0.2">
      <c r="A11073" t="s">
        <v>10733</v>
      </c>
      <c r="B11073">
        <f t="shared" si="172"/>
        <v>9</v>
      </c>
    </row>
    <row r="11074" spans="1:2" hidden="1" x14ac:dyDescent="0.2">
      <c r="A11074" t="s">
        <v>10734</v>
      </c>
      <c r="B11074">
        <f t="shared" si="172"/>
        <v>6</v>
      </c>
    </row>
    <row r="11075" spans="1:2" x14ac:dyDescent="0.2">
      <c r="A11075" t="s">
        <v>10735</v>
      </c>
      <c r="B11075">
        <f t="shared" ref="B11075:B11138" si="173">IF(A11075="",0, LEN(TRIM(A11075)) - LEN(SUBSTITUTE(TRIM(A11075)," ", "")) + 1)</f>
        <v>13</v>
      </c>
    </row>
    <row r="11076" spans="1:2" x14ac:dyDescent="0.2">
      <c r="A11076" t="s">
        <v>10736</v>
      </c>
      <c r="B11076">
        <f t="shared" si="173"/>
        <v>14</v>
      </c>
    </row>
    <row r="11077" spans="1:2" x14ac:dyDescent="0.2">
      <c r="A11077" t="s">
        <v>10737</v>
      </c>
      <c r="B11077">
        <f t="shared" si="173"/>
        <v>10</v>
      </c>
    </row>
    <row r="11078" spans="1:2" x14ac:dyDescent="0.2">
      <c r="A11078" t="s">
        <v>10738</v>
      </c>
      <c r="B11078">
        <f t="shared" si="173"/>
        <v>13</v>
      </c>
    </row>
    <row r="11079" spans="1:2" x14ac:dyDescent="0.2">
      <c r="A11079" t="s">
        <v>10739</v>
      </c>
      <c r="B11079">
        <f t="shared" si="173"/>
        <v>9</v>
      </c>
    </row>
    <row r="11080" spans="1:2" x14ac:dyDescent="0.2">
      <c r="A11080" t="s">
        <v>10740</v>
      </c>
      <c r="B11080">
        <f t="shared" si="173"/>
        <v>9</v>
      </c>
    </row>
    <row r="11081" spans="1:2" hidden="1" x14ac:dyDescent="0.2">
      <c r="A11081" t="s">
        <v>10741</v>
      </c>
      <c r="B11081">
        <f t="shared" si="173"/>
        <v>6</v>
      </c>
    </row>
    <row r="11082" spans="1:2" x14ac:dyDescent="0.2">
      <c r="A11082" t="s">
        <v>10742</v>
      </c>
      <c r="B11082">
        <f t="shared" si="173"/>
        <v>10</v>
      </c>
    </row>
    <row r="11083" spans="1:2" x14ac:dyDescent="0.2">
      <c r="A11083" t="s">
        <v>10743</v>
      </c>
      <c r="B11083">
        <f t="shared" si="173"/>
        <v>10</v>
      </c>
    </row>
    <row r="11084" spans="1:2" x14ac:dyDescent="0.2">
      <c r="A11084" t="s">
        <v>10744</v>
      </c>
      <c r="B11084">
        <f t="shared" si="173"/>
        <v>9</v>
      </c>
    </row>
    <row r="11085" spans="1:2" x14ac:dyDescent="0.2">
      <c r="A11085" t="s">
        <v>10745</v>
      </c>
      <c r="B11085">
        <f t="shared" si="173"/>
        <v>9</v>
      </c>
    </row>
    <row r="11086" spans="1:2" hidden="1" x14ac:dyDescent="0.2">
      <c r="A11086" t="s">
        <v>10746</v>
      </c>
      <c r="B11086">
        <f t="shared" si="173"/>
        <v>8</v>
      </c>
    </row>
    <row r="11087" spans="1:2" x14ac:dyDescent="0.2">
      <c r="A11087" t="s">
        <v>10747</v>
      </c>
      <c r="B11087">
        <f t="shared" si="173"/>
        <v>10</v>
      </c>
    </row>
    <row r="11088" spans="1:2" x14ac:dyDescent="0.2">
      <c r="A11088" t="s">
        <v>10748</v>
      </c>
      <c r="B11088">
        <f t="shared" si="173"/>
        <v>10</v>
      </c>
    </row>
    <row r="11089" spans="1:2" hidden="1" x14ac:dyDescent="0.2">
      <c r="A11089" t="s">
        <v>10749</v>
      </c>
      <c r="B11089">
        <f t="shared" si="173"/>
        <v>8</v>
      </c>
    </row>
    <row r="11090" spans="1:2" x14ac:dyDescent="0.2">
      <c r="A11090" t="s">
        <v>10750</v>
      </c>
      <c r="B11090">
        <f t="shared" si="173"/>
        <v>11</v>
      </c>
    </row>
    <row r="11091" spans="1:2" x14ac:dyDescent="0.2">
      <c r="A11091" t="s">
        <v>10751</v>
      </c>
      <c r="B11091">
        <f t="shared" si="173"/>
        <v>10</v>
      </c>
    </row>
    <row r="11092" spans="1:2" x14ac:dyDescent="0.2">
      <c r="A11092" t="s">
        <v>10752</v>
      </c>
      <c r="B11092">
        <f t="shared" si="173"/>
        <v>9</v>
      </c>
    </row>
    <row r="11093" spans="1:2" x14ac:dyDescent="0.2">
      <c r="A11093" t="s">
        <v>10753</v>
      </c>
      <c r="B11093">
        <f t="shared" si="173"/>
        <v>10</v>
      </c>
    </row>
    <row r="11094" spans="1:2" x14ac:dyDescent="0.2">
      <c r="A11094" t="s">
        <v>10754</v>
      </c>
      <c r="B11094">
        <f t="shared" si="173"/>
        <v>11</v>
      </c>
    </row>
    <row r="11095" spans="1:2" x14ac:dyDescent="0.2">
      <c r="A11095" t="s">
        <v>10755</v>
      </c>
      <c r="B11095">
        <f t="shared" si="173"/>
        <v>10</v>
      </c>
    </row>
    <row r="11096" spans="1:2" hidden="1" x14ac:dyDescent="0.2">
      <c r="A11096" t="s">
        <v>10756</v>
      </c>
      <c r="B11096">
        <f t="shared" si="173"/>
        <v>7</v>
      </c>
    </row>
    <row r="11097" spans="1:2" x14ac:dyDescent="0.2">
      <c r="A11097" t="s">
        <v>10757</v>
      </c>
      <c r="B11097">
        <f t="shared" si="173"/>
        <v>9</v>
      </c>
    </row>
    <row r="11098" spans="1:2" hidden="1" x14ac:dyDescent="0.2">
      <c r="A11098" t="s">
        <v>10758</v>
      </c>
      <c r="B11098">
        <f t="shared" si="173"/>
        <v>8</v>
      </c>
    </row>
    <row r="11099" spans="1:2" x14ac:dyDescent="0.2">
      <c r="A11099" t="s">
        <v>10759</v>
      </c>
      <c r="B11099">
        <f t="shared" si="173"/>
        <v>10</v>
      </c>
    </row>
    <row r="11100" spans="1:2" x14ac:dyDescent="0.2">
      <c r="A11100" t="s">
        <v>10760</v>
      </c>
      <c r="B11100">
        <f t="shared" si="173"/>
        <v>11</v>
      </c>
    </row>
    <row r="11101" spans="1:2" hidden="1" x14ac:dyDescent="0.2">
      <c r="A11101" t="s">
        <v>10761</v>
      </c>
      <c r="B11101">
        <f t="shared" si="173"/>
        <v>6</v>
      </c>
    </row>
    <row r="11102" spans="1:2" hidden="1" x14ac:dyDescent="0.2">
      <c r="A11102" t="s">
        <v>10762</v>
      </c>
      <c r="B11102">
        <f t="shared" si="173"/>
        <v>8</v>
      </c>
    </row>
    <row r="11103" spans="1:2" x14ac:dyDescent="0.2">
      <c r="A11103" t="s">
        <v>10763</v>
      </c>
      <c r="B11103">
        <f t="shared" si="173"/>
        <v>10</v>
      </c>
    </row>
    <row r="11104" spans="1:2" x14ac:dyDescent="0.2">
      <c r="A11104" t="s">
        <v>10764</v>
      </c>
      <c r="B11104">
        <f t="shared" si="173"/>
        <v>9</v>
      </c>
    </row>
    <row r="11105" spans="1:2" x14ac:dyDescent="0.2">
      <c r="A11105" t="s">
        <v>10765</v>
      </c>
      <c r="B11105">
        <f t="shared" si="173"/>
        <v>10</v>
      </c>
    </row>
    <row r="11106" spans="1:2" x14ac:dyDescent="0.2">
      <c r="A11106" t="s">
        <v>10766</v>
      </c>
      <c r="B11106">
        <f t="shared" si="173"/>
        <v>9</v>
      </c>
    </row>
    <row r="11107" spans="1:2" x14ac:dyDescent="0.2">
      <c r="A11107" t="s">
        <v>10767</v>
      </c>
      <c r="B11107">
        <f t="shared" si="173"/>
        <v>11</v>
      </c>
    </row>
    <row r="11108" spans="1:2" hidden="1" x14ac:dyDescent="0.2">
      <c r="A11108" t="s">
        <v>10768</v>
      </c>
      <c r="B11108">
        <f t="shared" si="173"/>
        <v>6</v>
      </c>
    </row>
    <row r="11109" spans="1:2" x14ac:dyDescent="0.2">
      <c r="A11109" t="s">
        <v>10769</v>
      </c>
      <c r="B11109">
        <f t="shared" si="173"/>
        <v>13</v>
      </c>
    </row>
    <row r="11110" spans="1:2" x14ac:dyDescent="0.2">
      <c r="A11110" t="s">
        <v>10770</v>
      </c>
      <c r="B11110">
        <f t="shared" si="173"/>
        <v>10</v>
      </c>
    </row>
    <row r="11111" spans="1:2" hidden="1" x14ac:dyDescent="0.2">
      <c r="A11111" t="s">
        <v>10771</v>
      </c>
      <c r="B11111">
        <f t="shared" si="173"/>
        <v>8</v>
      </c>
    </row>
    <row r="11112" spans="1:2" x14ac:dyDescent="0.2">
      <c r="A11112" t="s">
        <v>10772</v>
      </c>
      <c r="B11112">
        <f t="shared" si="173"/>
        <v>10</v>
      </c>
    </row>
    <row r="11113" spans="1:2" hidden="1" x14ac:dyDescent="0.2">
      <c r="A11113" t="s">
        <v>10773</v>
      </c>
      <c r="B11113">
        <f t="shared" si="173"/>
        <v>6</v>
      </c>
    </row>
    <row r="11114" spans="1:2" x14ac:dyDescent="0.2">
      <c r="A11114" t="s">
        <v>10774</v>
      </c>
      <c r="B11114">
        <f t="shared" si="173"/>
        <v>11</v>
      </c>
    </row>
    <row r="11115" spans="1:2" x14ac:dyDescent="0.2">
      <c r="A11115" t="s">
        <v>10775</v>
      </c>
      <c r="B11115">
        <f t="shared" si="173"/>
        <v>9</v>
      </c>
    </row>
    <row r="11116" spans="1:2" x14ac:dyDescent="0.2">
      <c r="A11116" t="s">
        <v>10776</v>
      </c>
      <c r="B11116">
        <f t="shared" si="173"/>
        <v>11</v>
      </c>
    </row>
    <row r="11117" spans="1:2" x14ac:dyDescent="0.2">
      <c r="A11117" t="s">
        <v>10777</v>
      </c>
      <c r="B11117">
        <f t="shared" si="173"/>
        <v>10</v>
      </c>
    </row>
    <row r="11118" spans="1:2" x14ac:dyDescent="0.2">
      <c r="A11118" t="s">
        <v>10778</v>
      </c>
      <c r="B11118">
        <f t="shared" si="173"/>
        <v>9</v>
      </c>
    </row>
    <row r="11119" spans="1:2" hidden="1" x14ac:dyDescent="0.2">
      <c r="A11119" t="s">
        <v>10779</v>
      </c>
      <c r="B11119">
        <f t="shared" si="173"/>
        <v>7</v>
      </c>
    </row>
    <row r="11120" spans="1:2" x14ac:dyDescent="0.2">
      <c r="A11120" t="s">
        <v>10780</v>
      </c>
      <c r="B11120">
        <f t="shared" si="173"/>
        <v>10</v>
      </c>
    </row>
    <row r="11121" spans="1:2" x14ac:dyDescent="0.2">
      <c r="A11121" t="s">
        <v>10781</v>
      </c>
      <c r="B11121">
        <f t="shared" si="173"/>
        <v>11</v>
      </c>
    </row>
    <row r="11122" spans="1:2" hidden="1" x14ac:dyDescent="0.2">
      <c r="A11122" t="s">
        <v>10782</v>
      </c>
      <c r="B11122">
        <f t="shared" si="173"/>
        <v>7</v>
      </c>
    </row>
    <row r="11123" spans="1:2" x14ac:dyDescent="0.2">
      <c r="A11123" t="s">
        <v>10783</v>
      </c>
      <c r="B11123">
        <f t="shared" si="173"/>
        <v>9</v>
      </c>
    </row>
    <row r="11124" spans="1:2" hidden="1" x14ac:dyDescent="0.2">
      <c r="A11124" t="s">
        <v>21934</v>
      </c>
      <c r="B11124">
        <f t="shared" si="173"/>
        <v>7</v>
      </c>
    </row>
    <row r="11125" spans="1:2" x14ac:dyDescent="0.2">
      <c r="A11125" t="s">
        <v>10784</v>
      </c>
      <c r="B11125">
        <f t="shared" si="173"/>
        <v>9</v>
      </c>
    </row>
    <row r="11126" spans="1:2" x14ac:dyDescent="0.2">
      <c r="A11126" t="s">
        <v>10785</v>
      </c>
      <c r="B11126">
        <f t="shared" si="173"/>
        <v>11</v>
      </c>
    </row>
    <row r="11127" spans="1:2" x14ac:dyDescent="0.2">
      <c r="A11127" t="s">
        <v>10786</v>
      </c>
      <c r="B11127">
        <f t="shared" si="173"/>
        <v>9</v>
      </c>
    </row>
    <row r="11128" spans="1:2" hidden="1" x14ac:dyDescent="0.2">
      <c r="A11128" t="s">
        <v>10787</v>
      </c>
      <c r="B11128">
        <f t="shared" si="173"/>
        <v>8</v>
      </c>
    </row>
    <row r="11129" spans="1:2" hidden="1" x14ac:dyDescent="0.2">
      <c r="A11129" t="s">
        <v>10788</v>
      </c>
      <c r="B11129">
        <f t="shared" si="173"/>
        <v>8</v>
      </c>
    </row>
    <row r="11130" spans="1:2" x14ac:dyDescent="0.2">
      <c r="A11130" t="s">
        <v>10789</v>
      </c>
      <c r="B11130">
        <f t="shared" si="173"/>
        <v>9</v>
      </c>
    </row>
    <row r="11131" spans="1:2" x14ac:dyDescent="0.2">
      <c r="A11131" t="s">
        <v>10790</v>
      </c>
      <c r="B11131">
        <f t="shared" si="173"/>
        <v>10</v>
      </c>
    </row>
    <row r="11132" spans="1:2" x14ac:dyDescent="0.2">
      <c r="A11132" t="s">
        <v>10791</v>
      </c>
      <c r="B11132">
        <f t="shared" si="173"/>
        <v>11</v>
      </c>
    </row>
    <row r="11133" spans="1:2" x14ac:dyDescent="0.2">
      <c r="A11133" t="s">
        <v>10792</v>
      </c>
      <c r="B11133">
        <f t="shared" si="173"/>
        <v>10</v>
      </c>
    </row>
    <row r="11134" spans="1:2" hidden="1" x14ac:dyDescent="0.2">
      <c r="A11134" t="s">
        <v>10793</v>
      </c>
      <c r="B11134">
        <f t="shared" si="173"/>
        <v>7</v>
      </c>
    </row>
    <row r="11135" spans="1:2" x14ac:dyDescent="0.2">
      <c r="A11135" t="s">
        <v>10794</v>
      </c>
      <c r="B11135">
        <f t="shared" si="173"/>
        <v>12</v>
      </c>
    </row>
    <row r="11136" spans="1:2" hidden="1" x14ac:dyDescent="0.2">
      <c r="A11136" t="s">
        <v>10795</v>
      </c>
      <c r="B11136">
        <f t="shared" si="173"/>
        <v>8</v>
      </c>
    </row>
    <row r="11137" spans="1:2" x14ac:dyDescent="0.2">
      <c r="A11137" t="s">
        <v>10796</v>
      </c>
      <c r="B11137">
        <f t="shared" si="173"/>
        <v>11</v>
      </c>
    </row>
    <row r="11138" spans="1:2" x14ac:dyDescent="0.2">
      <c r="A11138" t="s">
        <v>10797</v>
      </c>
      <c r="B11138">
        <f t="shared" si="173"/>
        <v>15</v>
      </c>
    </row>
    <row r="11139" spans="1:2" x14ac:dyDescent="0.2">
      <c r="A11139" t="s">
        <v>10798</v>
      </c>
      <c r="B11139">
        <f t="shared" ref="B11139:B11202" si="174">IF(A11139="",0, LEN(TRIM(A11139)) - LEN(SUBSTITUTE(TRIM(A11139)," ", "")) + 1)</f>
        <v>10</v>
      </c>
    </row>
    <row r="11140" spans="1:2" x14ac:dyDescent="0.2">
      <c r="A11140" t="s">
        <v>10799</v>
      </c>
      <c r="B11140">
        <f t="shared" si="174"/>
        <v>11</v>
      </c>
    </row>
    <row r="11141" spans="1:2" hidden="1" x14ac:dyDescent="0.2">
      <c r="A11141" t="s">
        <v>10800</v>
      </c>
      <c r="B11141">
        <f t="shared" si="174"/>
        <v>8</v>
      </c>
    </row>
    <row r="11142" spans="1:2" x14ac:dyDescent="0.2">
      <c r="A11142" t="s">
        <v>10801</v>
      </c>
      <c r="B11142">
        <f t="shared" si="174"/>
        <v>9</v>
      </c>
    </row>
    <row r="11143" spans="1:2" x14ac:dyDescent="0.2">
      <c r="A11143" t="s">
        <v>10802</v>
      </c>
      <c r="B11143">
        <f t="shared" si="174"/>
        <v>12</v>
      </c>
    </row>
    <row r="11144" spans="1:2" x14ac:dyDescent="0.2">
      <c r="A11144" t="s">
        <v>10803</v>
      </c>
      <c r="B11144">
        <f t="shared" si="174"/>
        <v>10</v>
      </c>
    </row>
    <row r="11145" spans="1:2" x14ac:dyDescent="0.2">
      <c r="A11145" t="s">
        <v>10804</v>
      </c>
      <c r="B11145">
        <f t="shared" si="174"/>
        <v>10</v>
      </c>
    </row>
    <row r="11146" spans="1:2" hidden="1" x14ac:dyDescent="0.2">
      <c r="A11146" t="s">
        <v>10805</v>
      </c>
      <c r="B11146">
        <f t="shared" si="174"/>
        <v>6</v>
      </c>
    </row>
    <row r="11147" spans="1:2" hidden="1" x14ac:dyDescent="0.2">
      <c r="A11147" t="s">
        <v>10806</v>
      </c>
      <c r="B11147">
        <f t="shared" si="174"/>
        <v>7</v>
      </c>
    </row>
    <row r="11148" spans="1:2" hidden="1" x14ac:dyDescent="0.2">
      <c r="A11148" t="s">
        <v>10807</v>
      </c>
      <c r="B11148">
        <f t="shared" si="174"/>
        <v>8</v>
      </c>
    </row>
    <row r="11149" spans="1:2" x14ac:dyDescent="0.2">
      <c r="A11149" t="s">
        <v>10808</v>
      </c>
      <c r="B11149">
        <f t="shared" si="174"/>
        <v>11</v>
      </c>
    </row>
    <row r="11150" spans="1:2" x14ac:dyDescent="0.2">
      <c r="A11150" t="s">
        <v>10809</v>
      </c>
      <c r="B11150">
        <f t="shared" si="174"/>
        <v>9</v>
      </c>
    </row>
    <row r="11151" spans="1:2" hidden="1" x14ac:dyDescent="0.2">
      <c r="A11151" t="s">
        <v>10810</v>
      </c>
      <c r="B11151">
        <f t="shared" si="174"/>
        <v>8</v>
      </c>
    </row>
    <row r="11152" spans="1:2" x14ac:dyDescent="0.2">
      <c r="A11152" t="s">
        <v>10811</v>
      </c>
      <c r="B11152">
        <f t="shared" si="174"/>
        <v>12</v>
      </c>
    </row>
    <row r="11153" spans="1:2" x14ac:dyDescent="0.2">
      <c r="A11153" t="s">
        <v>10812</v>
      </c>
      <c r="B11153">
        <f t="shared" si="174"/>
        <v>9</v>
      </c>
    </row>
    <row r="11154" spans="1:2" x14ac:dyDescent="0.2">
      <c r="A11154" t="s">
        <v>10813</v>
      </c>
      <c r="B11154">
        <f t="shared" si="174"/>
        <v>12</v>
      </c>
    </row>
    <row r="11155" spans="1:2" hidden="1" x14ac:dyDescent="0.2">
      <c r="A11155" t="s">
        <v>10814</v>
      </c>
      <c r="B11155">
        <f t="shared" si="174"/>
        <v>8</v>
      </c>
    </row>
    <row r="11156" spans="1:2" x14ac:dyDescent="0.2">
      <c r="A11156" t="s">
        <v>10815</v>
      </c>
      <c r="B11156">
        <f t="shared" si="174"/>
        <v>13</v>
      </c>
    </row>
    <row r="11157" spans="1:2" hidden="1" x14ac:dyDescent="0.2">
      <c r="A11157" t="s">
        <v>10816</v>
      </c>
      <c r="B11157">
        <f t="shared" si="174"/>
        <v>8</v>
      </c>
    </row>
    <row r="11158" spans="1:2" hidden="1" x14ac:dyDescent="0.2">
      <c r="A11158" t="s">
        <v>10817</v>
      </c>
      <c r="B11158">
        <f t="shared" si="174"/>
        <v>8</v>
      </c>
    </row>
    <row r="11159" spans="1:2" x14ac:dyDescent="0.2">
      <c r="A11159" t="s">
        <v>10818</v>
      </c>
      <c r="B11159">
        <f t="shared" si="174"/>
        <v>12</v>
      </c>
    </row>
    <row r="11160" spans="1:2" x14ac:dyDescent="0.2">
      <c r="A11160" t="s">
        <v>10819</v>
      </c>
      <c r="B11160">
        <f t="shared" si="174"/>
        <v>11</v>
      </c>
    </row>
    <row r="11161" spans="1:2" x14ac:dyDescent="0.2">
      <c r="A11161" t="s">
        <v>10820</v>
      </c>
      <c r="B11161">
        <f t="shared" si="174"/>
        <v>11</v>
      </c>
    </row>
    <row r="11162" spans="1:2" hidden="1" x14ac:dyDescent="0.2">
      <c r="A11162" t="s">
        <v>10821</v>
      </c>
      <c r="B11162">
        <f t="shared" si="174"/>
        <v>8</v>
      </c>
    </row>
    <row r="11163" spans="1:2" x14ac:dyDescent="0.2">
      <c r="A11163" t="s">
        <v>10822</v>
      </c>
      <c r="B11163">
        <f t="shared" si="174"/>
        <v>9</v>
      </c>
    </row>
    <row r="11164" spans="1:2" x14ac:dyDescent="0.2">
      <c r="A11164" t="s">
        <v>10823</v>
      </c>
      <c r="B11164">
        <f t="shared" si="174"/>
        <v>12</v>
      </c>
    </row>
    <row r="11165" spans="1:2" x14ac:dyDescent="0.2">
      <c r="A11165" t="s">
        <v>10824</v>
      </c>
      <c r="B11165">
        <f t="shared" si="174"/>
        <v>9</v>
      </c>
    </row>
    <row r="11166" spans="1:2" x14ac:dyDescent="0.2">
      <c r="A11166" t="s">
        <v>10825</v>
      </c>
      <c r="B11166">
        <f t="shared" si="174"/>
        <v>10</v>
      </c>
    </row>
    <row r="11167" spans="1:2" x14ac:dyDescent="0.2">
      <c r="A11167" t="s">
        <v>10826</v>
      </c>
      <c r="B11167">
        <f t="shared" si="174"/>
        <v>11</v>
      </c>
    </row>
    <row r="11168" spans="1:2" x14ac:dyDescent="0.2">
      <c r="A11168" t="s">
        <v>10827</v>
      </c>
      <c r="B11168">
        <f t="shared" si="174"/>
        <v>12</v>
      </c>
    </row>
    <row r="11169" spans="1:2" hidden="1" x14ac:dyDescent="0.2">
      <c r="A11169" t="s">
        <v>10828</v>
      </c>
      <c r="B11169">
        <f t="shared" si="174"/>
        <v>8</v>
      </c>
    </row>
    <row r="11170" spans="1:2" x14ac:dyDescent="0.2">
      <c r="A11170" t="s">
        <v>10829</v>
      </c>
      <c r="B11170">
        <f t="shared" si="174"/>
        <v>12</v>
      </c>
    </row>
    <row r="11171" spans="1:2" x14ac:dyDescent="0.2">
      <c r="A11171" t="s">
        <v>10830</v>
      </c>
      <c r="B11171">
        <f t="shared" si="174"/>
        <v>11</v>
      </c>
    </row>
    <row r="11172" spans="1:2" hidden="1" x14ac:dyDescent="0.2">
      <c r="A11172" t="s">
        <v>10831</v>
      </c>
      <c r="B11172">
        <f t="shared" si="174"/>
        <v>8</v>
      </c>
    </row>
    <row r="11173" spans="1:2" hidden="1" x14ac:dyDescent="0.2">
      <c r="A11173" t="s">
        <v>10832</v>
      </c>
      <c r="B11173">
        <f t="shared" si="174"/>
        <v>8</v>
      </c>
    </row>
    <row r="11174" spans="1:2" x14ac:dyDescent="0.2">
      <c r="A11174" t="s">
        <v>10833</v>
      </c>
      <c r="B11174">
        <f t="shared" si="174"/>
        <v>10</v>
      </c>
    </row>
    <row r="11175" spans="1:2" x14ac:dyDescent="0.2">
      <c r="A11175" t="s">
        <v>10834</v>
      </c>
      <c r="B11175">
        <f t="shared" si="174"/>
        <v>11</v>
      </c>
    </row>
    <row r="11176" spans="1:2" x14ac:dyDescent="0.2">
      <c r="A11176" t="s">
        <v>10835</v>
      </c>
      <c r="B11176">
        <f t="shared" si="174"/>
        <v>10</v>
      </c>
    </row>
    <row r="11177" spans="1:2" x14ac:dyDescent="0.2">
      <c r="A11177" t="s">
        <v>10836</v>
      </c>
      <c r="B11177">
        <f t="shared" si="174"/>
        <v>12</v>
      </c>
    </row>
    <row r="11178" spans="1:2" x14ac:dyDescent="0.2">
      <c r="A11178" t="s">
        <v>10837</v>
      </c>
      <c r="B11178">
        <f t="shared" si="174"/>
        <v>11</v>
      </c>
    </row>
    <row r="11179" spans="1:2" x14ac:dyDescent="0.2">
      <c r="A11179" t="s">
        <v>10838</v>
      </c>
      <c r="B11179">
        <f t="shared" si="174"/>
        <v>10</v>
      </c>
    </row>
    <row r="11180" spans="1:2" hidden="1" x14ac:dyDescent="0.2">
      <c r="A11180" t="s">
        <v>10839</v>
      </c>
      <c r="B11180">
        <f t="shared" si="174"/>
        <v>8</v>
      </c>
    </row>
    <row r="11181" spans="1:2" x14ac:dyDescent="0.2">
      <c r="A11181" t="s">
        <v>10840</v>
      </c>
      <c r="B11181">
        <f t="shared" si="174"/>
        <v>12</v>
      </c>
    </row>
    <row r="11182" spans="1:2" x14ac:dyDescent="0.2">
      <c r="A11182" t="s">
        <v>10841</v>
      </c>
      <c r="B11182">
        <f t="shared" si="174"/>
        <v>14</v>
      </c>
    </row>
    <row r="11183" spans="1:2" x14ac:dyDescent="0.2">
      <c r="A11183" t="s">
        <v>10842</v>
      </c>
      <c r="B11183">
        <f t="shared" si="174"/>
        <v>12</v>
      </c>
    </row>
    <row r="11184" spans="1:2" hidden="1" x14ac:dyDescent="0.2">
      <c r="A11184" t="s">
        <v>10843</v>
      </c>
      <c r="B11184">
        <f t="shared" si="174"/>
        <v>8</v>
      </c>
    </row>
    <row r="11185" spans="1:2" x14ac:dyDescent="0.2">
      <c r="A11185" t="s">
        <v>10844</v>
      </c>
      <c r="B11185">
        <f t="shared" si="174"/>
        <v>9</v>
      </c>
    </row>
    <row r="11186" spans="1:2" x14ac:dyDescent="0.2">
      <c r="A11186" t="s">
        <v>10845</v>
      </c>
      <c r="B11186">
        <f t="shared" si="174"/>
        <v>9</v>
      </c>
    </row>
    <row r="11187" spans="1:2" x14ac:dyDescent="0.2">
      <c r="A11187" t="s">
        <v>10846</v>
      </c>
      <c r="B11187">
        <f t="shared" si="174"/>
        <v>11</v>
      </c>
    </row>
    <row r="11188" spans="1:2" x14ac:dyDescent="0.2">
      <c r="A11188" t="s">
        <v>10847</v>
      </c>
      <c r="B11188">
        <f t="shared" si="174"/>
        <v>11</v>
      </c>
    </row>
    <row r="11189" spans="1:2" x14ac:dyDescent="0.2">
      <c r="A11189" t="s">
        <v>10848</v>
      </c>
      <c r="B11189">
        <f t="shared" si="174"/>
        <v>12</v>
      </c>
    </row>
    <row r="11190" spans="1:2" x14ac:dyDescent="0.2">
      <c r="A11190" t="s">
        <v>10849</v>
      </c>
      <c r="B11190">
        <f t="shared" si="174"/>
        <v>9</v>
      </c>
    </row>
    <row r="11191" spans="1:2" x14ac:dyDescent="0.2">
      <c r="A11191" t="s">
        <v>10850</v>
      </c>
      <c r="B11191">
        <f t="shared" si="174"/>
        <v>10</v>
      </c>
    </row>
    <row r="11192" spans="1:2" hidden="1" x14ac:dyDescent="0.2">
      <c r="A11192" t="s">
        <v>10851</v>
      </c>
      <c r="B11192">
        <f t="shared" si="174"/>
        <v>7</v>
      </c>
    </row>
    <row r="11193" spans="1:2" x14ac:dyDescent="0.2">
      <c r="A11193" t="s">
        <v>10852</v>
      </c>
      <c r="B11193">
        <f t="shared" si="174"/>
        <v>12</v>
      </c>
    </row>
    <row r="11194" spans="1:2" x14ac:dyDescent="0.2">
      <c r="A11194" t="s">
        <v>10853</v>
      </c>
      <c r="B11194">
        <f t="shared" si="174"/>
        <v>10</v>
      </c>
    </row>
    <row r="11195" spans="1:2" x14ac:dyDescent="0.2">
      <c r="A11195" t="s">
        <v>10854</v>
      </c>
      <c r="B11195">
        <f t="shared" si="174"/>
        <v>11</v>
      </c>
    </row>
    <row r="11196" spans="1:2" hidden="1" x14ac:dyDescent="0.2">
      <c r="A11196" t="s">
        <v>10855</v>
      </c>
      <c r="B11196">
        <f t="shared" si="174"/>
        <v>8</v>
      </c>
    </row>
    <row r="11197" spans="1:2" x14ac:dyDescent="0.2">
      <c r="A11197" t="s">
        <v>10856</v>
      </c>
      <c r="B11197">
        <f t="shared" si="174"/>
        <v>9</v>
      </c>
    </row>
    <row r="11198" spans="1:2" x14ac:dyDescent="0.2">
      <c r="A11198" t="s">
        <v>10857</v>
      </c>
      <c r="B11198">
        <f t="shared" si="174"/>
        <v>11</v>
      </c>
    </row>
    <row r="11199" spans="1:2" x14ac:dyDescent="0.2">
      <c r="A11199" t="s">
        <v>10858</v>
      </c>
      <c r="B11199">
        <f t="shared" si="174"/>
        <v>13</v>
      </c>
    </row>
    <row r="11200" spans="1:2" x14ac:dyDescent="0.2">
      <c r="A11200" t="s">
        <v>10859</v>
      </c>
      <c r="B11200">
        <f t="shared" si="174"/>
        <v>9</v>
      </c>
    </row>
    <row r="11201" spans="1:2" x14ac:dyDescent="0.2">
      <c r="A11201" t="s">
        <v>10860</v>
      </c>
      <c r="B11201">
        <f t="shared" si="174"/>
        <v>11</v>
      </c>
    </row>
    <row r="11202" spans="1:2" x14ac:dyDescent="0.2">
      <c r="A11202" t="s">
        <v>10861</v>
      </c>
      <c r="B11202">
        <f t="shared" si="174"/>
        <v>9</v>
      </c>
    </row>
    <row r="11203" spans="1:2" x14ac:dyDescent="0.2">
      <c r="A11203" t="s">
        <v>10862</v>
      </c>
      <c r="B11203">
        <f t="shared" ref="B11203:B11266" si="175">IF(A11203="",0, LEN(TRIM(A11203)) - LEN(SUBSTITUTE(TRIM(A11203)," ", "")) + 1)</f>
        <v>11</v>
      </c>
    </row>
    <row r="11204" spans="1:2" x14ac:dyDescent="0.2">
      <c r="A11204" t="s">
        <v>10863</v>
      </c>
      <c r="B11204">
        <f t="shared" si="175"/>
        <v>15</v>
      </c>
    </row>
    <row r="11205" spans="1:2" x14ac:dyDescent="0.2">
      <c r="A11205" t="s">
        <v>10864</v>
      </c>
      <c r="B11205">
        <f t="shared" si="175"/>
        <v>12</v>
      </c>
    </row>
    <row r="11206" spans="1:2" x14ac:dyDescent="0.2">
      <c r="A11206" t="s">
        <v>10865</v>
      </c>
      <c r="B11206">
        <f t="shared" si="175"/>
        <v>13</v>
      </c>
    </row>
    <row r="11207" spans="1:2" hidden="1" x14ac:dyDescent="0.2">
      <c r="A11207" t="s">
        <v>10866</v>
      </c>
      <c r="B11207">
        <f t="shared" si="175"/>
        <v>7</v>
      </c>
    </row>
    <row r="11208" spans="1:2" x14ac:dyDescent="0.2">
      <c r="A11208" t="s">
        <v>23219</v>
      </c>
      <c r="B11208">
        <f t="shared" si="175"/>
        <v>10</v>
      </c>
    </row>
    <row r="11209" spans="1:2" hidden="1" x14ac:dyDescent="0.2">
      <c r="A11209" t="s">
        <v>10867</v>
      </c>
      <c r="B11209">
        <f t="shared" si="175"/>
        <v>7</v>
      </c>
    </row>
    <row r="11210" spans="1:2" hidden="1" x14ac:dyDescent="0.2">
      <c r="A11210" t="s">
        <v>10868</v>
      </c>
      <c r="B11210">
        <f t="shared" si="175"/>
        <v>8</v>
      </c>
    </row>
    <row r="11211" spans="1:2" hidden="1" x14ac:dyDescent="0.2">
      <c r="A11211" t="s">
        <v>10869</v>
      </c>
      <c r="B11211">
        <f t="shared" si="175"/>
        <v>8</v>
      </c>
    </row>
    <row r="11212" spans="1:2" x14ac:dyDescent="0.2">
      <c r="A11212" t="s">
        <v>10870</v>
      </c>
      <c r="B11212">
        <f t="shared" si="175"/>
        <v>13</v>
      </c>
    </row>
    <row r="11213" spans="1:2" x14ac:dyDescent="0.2">
      <c r="A11213" t="s">
        <v>10871</v>
      </c>
      <c r="B11213">
        <f t="shared" si="175"/>
        <v>9</v>
      </c>
    </row>
    <row r="11214" spans="1:2" hidden="1" x14ac:dyDescent="0.2">
      <c r="A11214" t="s">
        <v>10872</v>
      </c>
      <c r="B11214">
        <f t="shared" si="175"/>
        <v>7</v>
      </c>
    </row>
    <row r="11215" spans="1:2" hidden="1" x14ac:dyDescent="0.2">
      <c r="A11215" t="s">
        <v>10873</v>
      </c>
      <c r="B11215">
        <f t="shared" si="175"/>
        <v>7</v>
      </c>
    </row>
    <row r="11216" spans="1:2" x14ac:dyDescent="0.2">
      <c r="A11216" t="s">
        <v>10874</v>
      </c>
      <c r="B11216">
        <f t="shared" si="175"/>
        <v>9</v>
      </c>
    </row>
    <row r="11217" spans="1:2" x14ac:dyDescent="0.2">
      <c r="A11217" t="s">
        <v>10875</v>
      </c>
      <c r="B11217">
        <f t="shared" si="175"/>
        <v>10</v>
      </c>
    </row>
    <row r="11218" spans="1:2" hidden="1" x14ac:dyDescent="0.2">
      <c r="A11218" t="s">
        <v>10876</v>
      </c>
      <c r="B11218">
        <f t="shared" si="175"/>
        <v>8</v>
      </c>
    </row>
    <row r="11219" spans="1:2" hidden="1" x14ac:dyDescent="0.2">
      <c r="A11219" t="s">
        <v>10877</v>
      </c>
      <c r="B11219">
        <f t="shared" si="175"/>
        <v>8</v>
      </c>
    </row>
    <row r="11220" spans="1:2" hidden="1" x14ac:dyDescent="0.2">
      <c r="A11220" t="s">
        <v>10878</v>
      </c>
      <c r="B11220">
        <f t="shared" si="175"/>
        <v>6</v>
      </c>
    </row>
    <row r="11221" spans="1:2" hidden="1" x14ac:dyDescent="0.2">
      <c r="A11221" t="s">
        <v>10879</v>
      </c>
      <c r="B11221">
        <f t="shared" si="175"/>
        <v>8</v>
      </c>
    </row>
    <row r="11222" spans="1:2" hidden="1" x14ac:dyDescent="0.2">
      <c r="A11222" t="s">
        <v>10880</v>
      </c>
      <c r="B11222">
        <f t="shared" si="175"/>
        <v>8</v>
      </c>
    </row>
    <row r="11223" spans="1:2" x14ac:dyDescent="0.2">
      <c r="A11223" t="s">
        <v>10881</v>
      </c>
      <c r="B11223">
        <f t="shared" si="175"/>
        <v>10</v>
      </c>
    </row>
    <row r="11224" spans="1:2" x14ac:dyDescent="0.2">
      <c r="A11224" t="s">
        <v>10882</v>
      </c>
      <c r="B11224">
        <f t="shared" si="175"/>
        <v>11</v>
      </c>
    </row>
    <row r="11225" spans="1:2" x14ac:dyDescent="0.2">
      <c r="A11225" t="s">
        <v>10883</v>
      </c>
      <c r="B11225">
        <f t="shared" si="175"/>
        <v>10</v>
      </c>
    </row>
    <row r="11226" spans="1:2" x14ac:dyDescent="0.2">
      <c r="A11226" t="s">
        <v>10884</v>
      </c>
      <c r="B11226">
        <f t="shared" si="175"/>
        <v>11</v>
      </c>
    </row>
    <row r="11227" spans="1:2" hidden="1" x14ac:dyDescent="0.2">
      <c r="A11227" t="s">
        <v>10885</v>
      </c>
      <c r="B11227">
        <f t="shared" si="175"/>
        <v>7</v>
      </c>
    </row>
    <row r="11228" spans="1:2" hidden="1" x14ac:dyDescent="0.2">
      <c r="A11228" t="s">
        <v>10886</v>
      </c>
      <c r="B11228">
        <f t="shared" si="175"/>
        <v>8</v>
      </c>
    </row>
    <row r="11229" spans="1:2" x14ac:dyDescent="0.2">
      <c r="A11229" t="s">
        <v>10887</v>
      </c>
      <c r="B11229">
        <f t="shared" si="175"/>
        <v>10</v>
      </c>
    </row>
    <row r="11230" spans="1:2" hidden="1" x14ac:dyDescent="0.2">
      <c r="A11230" t="s">
        <v>10888</v>
      </c>
      <c r="B11230">
        <f t="shared" si="175"/>
        <v>7</v>
      </c>
    </row>
    <row r="11231" spans="1:2" x14ac:dyDescent="0.2">
      <c r="A11231" t="s">
        <v>10889</v>
      </c>
      <c r="B11231">
        <f t="shared" si="175"/>
        <v>11</v>
      </c>
    </row>
    <row r="11232" spans="1:2" x14ac:dyDescent="0.2">
      <c r="A11232" t="s">
        <v>10890</v>
      </c>
      <c r="B11232">
        <f t="shared" si="175"/>
        <v>11</v>
      </c>
    </row>
    <row r="11233" spans="1:2" hidden="1" x14ac:dyDescent="0.2">
      <c r="A11233" t="s">
        <v>10891</v>
      </c>
      <c r="B11233">
        <f t="shared" si="175"/>
        <v>7</v>
      </c>
    </row>
    <row r="11234" spans="1:2" hidden="1" x14ac:dyDescent="0.2">
      <c r="A11234" t="s">
        <v>10892</v>
      </c>
      <c r="B11234">
        <f t="shared" si="175"/>
        <v>7</v>
      </c>
    </row>
    <row r="11235" spans="1:2" x14ac:dyDescent="0.2">
      <c r="A11235" t="s">
        <v>10893</v>
      </c>
      <c r="B11235">
        <f t="shared" si="175"/>
        <v>9</v>
      </c>
    </row>
    <row r="11236" spans="1:2" hidden="1" x14ac:dyDescent="0.2">
      <c r="A11236" t="s">
        <v>10894</v>
      </c>
      <c r="B11236">
        <f t="shared" si="175"/>
        <v>5</v>
      </c>
    </row>
    <row r="11237" spans="1:2" x14ac:dyDescent="0.2">
      <c r="A11237" t="s">
        <v>10895</v>
      </c>
      <c r="B11237">
        <f t="shared" si="175"/>
        <v>9</v>
      </c>
    </row>
    <row r="11238" spans="1:2" x14ac:dyDescent="0.2">
      <c r="A11238" t="s">
        <v>10896</v>
      </c>
      <c r="B11238">
        <f t="shared" si="175"/>
        <v>9</v>
      </c>
    </row>
    <row r="11239" spans="1:2" x14ac:dyDescent="0.2">
      <c r="A11239" t="s">
        <v>23173</v>
      </c>
      <c r="B11239">
        <f t="shared" si="175"/>
        <v>12</v>
      </c>
    </row>
    <row r="11240" spans="1:2" x14ac:dyDescent="0.2">
      <c r="A11240" t="s">
        <v>10897</v>
      </c>
      <c r="B11240">
        <f t="shared" si="175"/>
        <v>15</v>
      </c>
    </row>
    <row r="11241" spans="1:2" x14ac:dyDescent="0.2">
      <c r="A11241" t="s">
        <v>10898</v>
      </c>
      <c r="B11241">
        <f t="shared" si="175"/>
        <v>11</v>
      </c>
    </row>
    <row r="11242" spans="1:2" hidden="1" x14ac:dyDescent="0.2">
      <c r="A11242" t="s">
        <v>10899</v>
      </c>
      <c r="B11242">
        <f t="shared" si="175"/>
        <v>8</v>
      </c>
    </row>
    <row r="11243" spans="1:2" hidden="1" x14ac:dyDescent="0.2">
      <c r="A11243" t="s">
        <v>10900</v>
      </c>
      <c r="B11243">
        <f t="shared" si="175"/>
        <v>6</v>
      </c>
    </row>
    <row r="11244" spans="1:2" x14ac:dyDescent="0.2">
      <c r="A11244" t="s">
        <v>10901</v>
      </c>
      <c r="B11244">
        <f t="shared" si="175"/>
        <v>15</v>
      </c>
    </row>
    <row r="11245" spans="1:2" hidden="1" x14ac:dyDescent="0.2">
      <c r="A11245" t="s">
        <v>10902</v>
      </c>
      <c r="B11245">
        <f t="shared" si="175"/>
        <v>8</v>
      </c>
    </row>
    <row r="11246" spans="1:2" x14ac:dyDescent="0.2">
      <c r="A11246" t="s">
        <v>10903</v>
      </c>
      <c r="B11246">
        <f t="shared" si="175"/>
        <v>11</v>
      </c>
    </row>
    <row r="11247" spans="1:2" x14ac:dyDescent="0.2">
      <c r="A11247" t="s">
        <v>10904</v>
      </c>
      <c r="B11247">
        <f t="shared" si="175"/>
        <v>9</v>
      </c>
    </row>
    <row r="11248" spans="1:2" hidden="1" x14ac:dyDescent="0.2">
      <c r="A11248" t="s">
        <v>10905</v>
      </c>
      <c r="B11248">
        <f t="shared" si="175"/>
        <v>8</v>
      </c>
    </row>
    <row r="11249" spans="1:2" x14ac:dyDescent="0.2">
      <c r="A11249" t="s">
        <v>10906</v>
      </c>
      <c r="B11249">
        <f t="shared" si="175"/>
        <v>9</v>
      </c>
    </row>
    <row r="11250" spans="1:2" x14ac:dyDescent="0.2">
      <c r="A11250" t="s">
        <v>10907</v>
      </c>
      <c r="B11250">
        <f t="shared" si="175"/>
        <v>9</v>
      </c>
    </row>
    <row r="11251" spans="1:2" x14ac:dyDescent="0.2">
      <c r="A11251" t="s">
        <v>10908</v>
      </c>
      <c r="B11251">
        <f t="shared" si="175"/>
        <v>10</v>
      </c>
    </row>
    <row r="11252" spans="1:2" x14ac:dyDescent="0.2">
      <c r="A11252" t="s">
        <v>10909</v>
      </c>
      <c r="B11252">
        <f t="shared" si="175"/>
        <v>15</v>
      </c>
    </row>
    <row r="11253" spans="1:2" x14ac:dyDescent="0.2">
      <c r="A11253" t="s">
        <v>10910</v>
      </c>
      <c r="B11253">
        <f t="shared" si="175"/>
        <v>9</v>
      </c>
    </row>
    <row r="11254" spans="1:2" x14ac:dyDescent="0.2">
      <c r="A11254" t="s">
        <v>10911</v>
      </c>
      <c r="B11254">
        <f t="shared" si="175"/>
        <v>12</v>
      </c>
    </row>
    <row r="11255" spans="1:2" hidden="1" x14ac:dyDescent="0.2">
      <c r="A11255" t="s">
        <v>10912</v>
      </c>
      <c r="B11255">
        <f t="shared" si="175"/>
        <v>7</v>
      </c>
    </row>
    <row r="11256" spans="1:2" x14ac:dyDescent="0.2">
      <c r="A11256" t="s">
        <v>10913</v>
      </c>
      <c r="B11256">
        <f t="shared" si="175"/>
        <v>9</v>
      </c>
    </row>
    <row r="11257" spans="1:2" x14ac:dyDescent="0.2">
      <c r="A11257" t="s">
        <v>10914</v>
      </c>
      <c r="B11257">
        <f t="shared" si="175"/>
        <v>11</v>
      </c>
    </row>
    <row r="11258" spans="1:2" hidden="1" x14ac:dyDescent="0.2">
      <c r="A11258" t="s">
        <v>10915</v>
      </c>
      <c r="B11258">
        <f t="shared" si="175"/>
        <v>7</v>
      </c>
    </row>
    <row r="11259" spans="1:2" hidden="1" x14ac:dyDescent="0.2">
      <c r="A11259" t="s">
        <v>10916</v>
      </c>
      <c r="B11259">
        <f t="shared" si="175"/>
        <v>7</v>
      </c>
    </row>
    <row r="11260" spans="1:2" x14ac:dyDescent="0.2">
      <c r="A11260" t="s">
        <v>10917</v>
      </c>
      <c r="B11260">
        <f t="shared" si="175"/>
        <v>9</v>
      </c>
    </row>
    <row r="11261" spans="1:2" x14ac:dyDescent="0.2">
      <c r="A11261" t="s">
        <v>10918</v>
      </c>
      <c r="B11261">
        <f t="shared" si="175"/>
        <v>12</v>
      </c>
    </row>
    <row r="11262" spans="1:2" hidden="1" x14ac:dyDescent="0.2">
      <c r="A11262" t="s">
        <v>10919</v>
      </c>
      <c r="B11262">
        <f t="shared" si="175"/>
        <v>7</v>
      </c>
    </row>
    <row r="11263" spans="1:2" x14ac:dyDescent="0.2">
      <c r="A11263" t="s">
        <v>10920</v>
      </c>
      <c r="B11263">
        <f t="shared" si="175"/>
        <v>11</v>
      </c>
    </row>
    <row r="11264" spans="1:2" x14ac:dyDescent="0.2">
      <c r="A11264" t="s">
        <v>10921</v>
      </c>
      <c r="B11264">
        <f t="shared" si="175"/>
        <v>12</v>
      </c>
    </row>
    <row r="11265" spans="1:2" x14ac:dyDescent="0.2">
      <c r="A11265" t="s">
        <v>10922</v>
      </c>
      <c r="B11265">
        <f t="shared" si="175"/>
        <v>9</v>
      </c>
    </row>
    <row r="11266" spans="1:2" x14ac:dyDescent="0.2">
      <c r="A11266" t="s">
        <v>10923</v>
      </c>
      <c r="B11266">
        <f t="shared" si="175"/>
        <v>9</v>
      </c>
    </row>
    <row r="11267" spans="1:2" hidden="1" x14ac:dyDescent="0.2">
      <c r="A11267" t="s">
        <v>10924</v>
      </c>
      <c r="B11267">
        <f t="shared" ref="B11267:B11330" si="176">IF(A11267="",0, LEN(TRIM(A11267)) - LEN(SUBSTITUTE(TRIM(A11267)," ", "")) + 1)</f>
        <v>5</v>
      </c>
    </row>
    <row r="11268" spans="1:2" x14ac:dyDescent="0.2">
      <c r="A11268" t="s">
        <v>10925</v>
      </c>
      <c r="B11268">
        <f t="shared" si="176"/>
        <v>12</v>
      </c>
    </row>
    <row r="11269" spans="1:2" x14ac:dyDescent="0.2">
      <c r="A11269" t="s">
        <v>10926</v>
      </c>
      <c r="B11269">
        <f t="shared" si="176"/>
        <v>11</v>
      </c>
    </row>
    <row r="11270" spans="1:2" hidden="1" x14ac:dyDescent="0.2">
      <c r="A11270" t="s">
        <v>10927</v>
      </c>
      <c r="B11270">
        <f t="shared" si="176"/>
        <v>8</v>
      </c>
    </row>
    <row r="11271" spans="1:2" x14ac:dyDescent="0.2">
      <c r="A11271" t="s">
        <v>10928</v>
      </c>
      <c r="B11271">
        <f t="shared" si="176"/>
        <v>9</v>
      </c>
    </row>
    <row r="11272" spans="1:2" x14ac:dyDescent="0.2">
      <c r="A11272" t="s">
        <v>10929</v>
      </c>
      <c r="B11272">
        <f t="shared" si="176"/>
        <v>11</v>
      </c>
    </row>
    <row r="11273" spans="1:2" x14ac:dyDescent="0.2">
      <c r="A11273" t="s">
        <v>10930</v>
      </c>
      <c r="B11273">
        <f t="shared" si="176"/>
        <v>10</v>
      </c>
    </row>
    <row r="11274" spans="1:2" x14ac:dyDescent="0.2">
      <c r="A11274" t="s">
        <v>23220</v>
      </c>
      <c r="B11274">
        <f t="shared" si="176"/>
        <v>13</v>
      </c>
    </row>
    <row r="11275" spans="1:2" x14ac:dyDescent="0.2">
      <c r="A11275" t="s">
        <v>10931</v>
      </c>
      <c r="B11275">
        <f t="shared" si="176"/>
        <v>10</v>
      </c>
    </row>
    <row r="11276" spans="1:2" x14ac:dyDescent="0.2">
      <c r="A11276" t="s">
        <v>10932</v>
      </c>
      <c r="B11276">
        <f t="shared" si="176"/>
        <v>9</v>
      </c>
    </row>
    <row r="11277" spans="1:2" x14ac:dyDescent="0.2">
      <c r="A11277" t="s">
        <v>10933</v>
      </c>
      <c r="B11277">
        <f t="shared" si="176"/>
        <v>9</v>
      </c>
    </row>
    <row r="11278" spans="1:2" x14ac:dyDescent="0.2">
      <c r="A11278" t="s">
        <v>10934</v>
      </c>
      <c r="B11278">
        <f t="shared" si="176"/>
        <v>9</v>
      </c>
    </row>
    <row r="11279" spans="1:2" hidden="1" x14ac:dyDescent="0.2">
      <c r="A11279" t="s">
        <v>10935</v>
      </c>
      <c r="B11279">
        <f t="shared" si="176"/>
        <v>8</v>
      </c>
    </row>
    <row r="11280" spans="1:2" hidden="1" x14ac:dyDescent="0.2">
      <c r="A11280" t="s">
        <v>10936</v>
      </c>
      <c r="B11280">
        <f t="shared" si="176"/>
        <v>4</v>
      </c>
    </row>
    <row r="11281" spans="1:2" hidden="1" x14ac:dyDescent="0.2">
      <c r="A11281" t="s">
        <v>10937</v>
      </c>
      <c r="B11281">
        <f t="shared" si="176"/>
        <v>7</v>
      </c>
    </row>
    <row r="11282" spans="1:2" x14ac:dyDescent="0.2">
      <c r="A11282" t="s">
        <v>10938</v>
      </c>
      <c r="B11282">
        <f t="shared" si="176"/>
        <v>9</v>
      </c>
    </row>
    <row r="11283" spans="1:2" hidden="1" x14ac:dyDescent="0.2">
      <c r="A11283" t="s">
        <v>10939</v>
      </c>
      <c r="B11283">
        <f t="shared" si="176"/>
        <v>4</v>
      </c>
    </row>
    <row r="11284" spans="1:2" hidden="1" x14ac:dyDescent="0.2">
      <c r="A11284" t="s">
        <v>10940</v>
      </c>
      <c r="B11284">
        <f t="shared" si="176"/>
        <v>8</v>
      </c>
    </row>
    <row r="11285" spans="1:2" x14ac:dyDescent="0.2">
      <c r="A11285" t="s">
        <v>10941</v>
      </c>
      <c r="B11285">
        <f t="shared" si="176"/>
        <v>13</v>
      </c>
    </row>
    <row r="11286" spans="1:2" hidden="1" x14ac:dyDescent="0.2">
      <c r="A11286" t="s">
        <v>10942</v>
      </c>
      <c r="B11286">
        <f t="shared" si="176"/>
        <v>4</v>
      </c>
    </row>
    <row r="11287" spans="1:2" hidden="1" x14ac:dyDescent="0.2">
      <c r="A11287" t="s">
        <v>10943</v>
      </c>
      <c r="B11287">
        <f t="shared" si="176"/>
        <v>5</v>
      </c>
    </row>
    <row r="11288" spans="1:2" hidden="1" x14ac:dyDescent="0.2">
      <c r="A11288" t="s">
        <v>10944</v>
      </c>
      <c r="B11288">
        <f t="shared" si="176"/>
        <v>4</v>
      </c>
    </row>
    <row r="11289" spans="1:2" hidden="1" x14ac:dyDescent="0.2">
      <c r="A11289" t="s">
        <v>10945</v>
      </c>
      <c r="B11289">
        <f t="shared" si="176"/>
        <v>5</v>
      </c>
    </row>
    <row r="11290" spans="1:2" x14ac:dyDescent="0.2">
      <c r="A11290" t="s">
        <v>10946</v>
      </c>
      <c r="B11290">
        <f t="shared" si="176"/>
        <v>11</v>
      </c>
    </row>
    <row r="11291" spans="1:2" x14ac:dyDescent="0.2">
      <c r="A11291" t="s">
        <v>10947</v>
      </c>
      <c r="B11291">
        <f t="shared" si="176"/>
        <v>11</v>
      </c>
    </row>
    <row r="11292" spans="1:2" hidden="1" x14ac:dyDescent="0.2">
      <c r="A11292" t="s">
        <v>10948</v>
      </c>
      <c r="B11292">
        <f t="shared" si="176"/>
        <v>7</v>
      </c>
    </row>
    <row r="11293" spans="1:2" x14ac:dyDescent="0.2">
      <c r="A11293" t="s">
        <v>10949</v>
      </c>
      <c r="B11293">
        <f t="shared" si="176"/>
        <v>12</v>
      </c>
    </row>
    <row r="11294" spans="1:2" x14ac:dyDescent="0.2">
      <c r="A11294" t="s">
        <v>10950</v>
      </c>
      <c r="B11294">
        <f t="shared" si="176"/>
        <v>9</v>
      </c>
    </row>
    <row r="11295" spans="1:2" x14ac:dyDescent="0.2">
      <c r="A11295" t="s">
        <v>10951</v>
      </c>
      <c r="B11295">
        <f t="shared" si="176"/>
        <v>10</v>
      </c>
    </row>
    <row r="11296" spans="1:2" hidden="1" x14ac:dyDescent="0.2">
      <c r="A11296" t="s">
        <v>10952</v>
      </c>
      <c r="B11296">
        <f t="shared" si="176"/>
        <v>8</v>
      </c>
    </row>
    <row r="11297" spans="1:2" hidden="1" x14ac:dyDescent="0.2">
      <c r="A11297" t="s">
        <v>10953</v>
      </c>
      <c r="B11297">
        <f t="shared" si="176"/>
        <v>8</v>
      </c>
    </row>
    <row r="11298" spans="1:2" x14ac:dyDescent="0.2">
      <c r="A11298" t="s">
        <v>10954</v>
      </c>
      <c r="B11298">
        <f t="shared" si="176"/>
        <v>13</v>
      </c>
    </row>
    <row r="11299" spans="1:2" hidden="1" x14ac:dyDescent="0.2">
      <c r="A11299" t="s">
        <v>10955</v>
      </c>
      <c r="B11299">
        <f t="shared" si="176"/>
        <v>7</v>
      </c>
    </row>
    <row r="11300" spans="1:2" hidden="1" x14ac:dyDescent="0.2">
      <c r="A11300" t="s">
        <v>10956</v>
      </c>
      <c r="B11300">
        <f t="shared" si="176"/>
        <v>5</v>
      </c>
    </row>
    <row r="11301" spans="1:2" hidden="1" x14ac:dyDescent="0.2">
      <c r="A11301" t="s">
        <v>10957</v>
      </c>
      <c r="B11301">
        <f t="shared" si="176"/>
        <v>8</v>
      </c>
    </row>
    <row r="11302" spans="1:2" x14ac:dyDescent="0.2">
      <c r="A11302" t="s">
        <v>10958</v>
      </c>
      <c r="B11302">
        <f t="shared" si="176"/>
        <v>13</v>
      </c>
    </row>
    <row r="11303" spans="1:2" x14ac:dyDescent="0.2">
      <c r="A11303" t="s">
        <v>10959</v>
      </c>
      <c r="B11303">
        <f t="shared" si="176"/>
        <v>9</v>
      </c>
    </row>
    <row r="11304" spans="1:2" x14ac:dyDescent="0.2">
      <c r="A11304" t="s">
        <v>10960</v>
      </c>
      <c r="B11304">
        <f t="shared" si="176"/>
        <v>9</v>
      </c>
    </row>
    <row r="11305" spans="1:2" hidden="1" x14ac:dyDescent="0.2">
      <c r="A11305" t="s">
        <v>10961</v>
      </c>
      <c r="B11305">
        <f t="shared" si="176"/>
        <v>5</v>
      </c>
    </row>
    <row r="11306" spans="1:2" hidden="1" x14ac:dyDescent="0.2">
      <c r="A11306" t="s">
        <v>10962</v>
      </c>
      <c r="B11306">
        <f t="shared" si="176"/>
        <v>6</v>
      </c>
    </row>
    <row r="11307" spans="1:2" hidden="1" x14ac:dyDescent="0.2">
      <c r="A11307" t="s">
        <v>10963</v>
      </c>
      <c r="B11307">
        <f t="shared" si="176"/>
        <v>6</v>
      </c>
    </row>
    <row r="11308" spans="1:2" x14ac:dyDescent="0.2">
      <c r="A11308" t="s">
        <v>10964</v>
      </c>
      <c r="B11308">
        <f t="shared" si="176"/>
        <v>9</v>
      </c>
    </row>
    <row r="11309" spans="1:2" x14ac:dyDescent="0.2">
      <c r="A11309" t="s">
        <v>10965</v>
      </c>
      <c r="B11309">
        <f t="shared" si="176"/>
        <v>10</v>
      </c>
    </row>
    <row r="11310" spans="1:2" x14ac:dyDescent="0.2">
      <c r="A11310" t="s">
        <v>10966</v>
      </c>
      <c r="B11310">
        <f t="shared" si="176"/>
        <v>9</v>
      </c>
    </row>
    <row r="11311" spans="1:2" hidden="1" x14ac:dyDescent="0.2">
      <c r="A11311" t="s">
        <v>10967</v>
      </c>
      <c r="B11311">
        <f t="shared" si="176"/>
        <v>8</v>
      </c>
    </row>
    <row r="11312" spans="1:2" x14ac:dyDescent="0.2">
      <c r="A11312" t="s">
        <v>10968</v>
      </c>
      <c r="B11312">
        <f t="shared" si="176"/>
        <v>9</v>
      </c>
    </row>
    <row r="11313" spans="1:2" hidden="1" x14ac:dyDescent="0.2">
      <c r="A11313" t="s">
        <v>10969</v>
      </c>
      <c r="B11313">
        <f t="shared" si="176"/>
        <v>8</v>
      </c>
    </row>
    <row r="11314" spans="1:2" hidden="1" x14ac:dyDescent="0.2">
      <c r="A11314" t="s">
        <v>10970</v>
      </c>
      <c r="B11314">
        <f t="shared" si="176"/>
        <v>7</v>
      </c>
    </row>
    <row r="11315" spans="1:2" hidden="1" x14ac:dyDescent="0.2">
      <c r="A11315" t="s">
        <v>10971</v>
      </c>
      <c r="B11315">
        <f t="shared" si="176"/>
        <v>6</v>
      </c>
    </row>
    <row r="11316" spans="1:2" hidden="1" x14ac:dyDescent="0.2">
      <c r="A11316" t="s">
        <v>10972</v>
      </c>
      <c r="B11316">
        <f t="shared" si="176"/>
        <v>8</v>
      </c>
    </row>
    <row r="11317" spans="1:2" x14ac:dyDescent="0.2">
      <c r="A11317" t="s">
        <v>10973</v>
      </c>
      <c r="B11317">
        <f t="shared" si="176"/>
        <v>9</v>
      </c>
    </row>
    <row r="11318" spans="1:2" hidden="1" x14ac:dyDescent="0.2">
      <c r="A11318" t="s">
        <v>10974</v>
      </c>
      <c r="B11318">
        <f t="shared" si="176"/>
        <v>7</v>
      </c>
    </row>
    <row r="11319" spans="1:2" hidden="1" x14ac:dyDescent="0.2">
      <c r="A11319" t="s">
        <v>10975</v>
      </c>
      <c r="B11319">
        <f t="shared" si="176"/>
        <v>5</v>
      </c>
    </row>
    <row r="11320" spans="1:2" hidden="1" x14ac:dyDescent="0.2">
      <c r="A11320" t="s">
        <v>10976</v>
      </c>
      <c r="B11320">
        <f t="shared" si="176"/>
        <v>5</v>
      </c>
    </row>
    <row r="11321" spans="1:2" hidden="1" x14ac:dyDescent="0.2">
      <c r="A11321" t="s">
        <v>10977</v>
      </c>
      <c r="B11321">
        <f t="shared" si="176"/>
        <v>8</v>
      </c>
    </row>
    <row r="11322" spans="1:2" hidden="1" x14ac:dyDescent="0.2">
      <c r="A11322" t="s">
        <v>10978</v>
      </c>
      <c r="B11322">
        <f t="shared" si="176"/>
        <v>7</v>
      </c>
    </row>
    <row r="11323" spans="1:2" hidden="1" x14ac:dyDescent="0.2">
      <c r="A11323" t="s">
        <v>10979</v>
      </c>
      <c r="B11323">
        <f t="shared" si="176"/>
        <v>8</v>
      </c>
    </row>
    <row r="11324" spans="1:2" x14ac:dyDescent="0.2">
      <c r="A11324" t="s">
        <v>10980</v>
      </c>
      <c r="B11324">
        <f t="shared" si="176"/>
        <v>10</v>
      </c>
    </row>
    <row r="11325" spans="1:2" hidden="1" x14ac:dyDescent="0.2">
      <c r="A11325" t="s">
        <v>10981</v>
      </c>
      <c r="B11325">
        <f t="shared" si="176"/>
        <v>7</v>
      </c>
    </row>
    <row r="11326" spans="1:2" hidden="1" x14ac:dyDescent="0.2">
      <c r="A11326" t="s">
        <v>10982</v>
      </c>
      <c r="B11326">
        <f t="shared" si="176"/>
        <v>7</v>
      </c>
    </row>
    <row r="11327" spans="1:2" x14ac:dyDescent="0.2">
      <c r="A11327" t="s">
        <v>10983</v>
      </c>
      <c r="B11327">
        <f t="shared" si="176"/>
        <v>9</v>
      </c>
    </row>
    <row r="11328" spans="1:2" x14ac:dyDescent="0.2">
      <c r="A11328" t="s">
        <v>10984</v>
      </c>
      <c r="B11328">
        <f t="shared" si="176"/>
        <v>9</v>
      </c>
    </row>
    <row r="11329" spans="1:2" x14ac:dyDescent="0.2">
      <c r="A11329" t="s">
        <v>10985</v>
      </c>
      <c r="B11329">
        <f t="shared" si="176"/>
        <v>11</v>
      </c>
    </row>
    <row r="11330" spans="1:2" hidden="1" x14ac:dyDescent="0.2">
      <c r="A11330" t="s">
        <v>10986</v>
      </c>
      <c r="B11330">
        <f t="shared" si="176"/>
        <v>8</v>
      </c>
    </row>
    <row r="11331" spans="1:2" x14ac:dyDescent="0.2">
      <c r="A11331" t="s">
        <v>10987</v>
      </c>
      <c r="B11331">
        <f t="shared" ref="B11331:B11394" si="177">IF(A11331="",0, LEN(TRIM(A11331)) - LEN(SUBSTITUTE(TRIM(A11331)," ", "")) + 1)</f>
        <v>10</v>
      </c>
    </row>
    <row r="11332" spans="1:2" x14ac:dyDescent="0.2">
      <c r="A11332" t="s">
        <v>10988</v>
      </c>
      <c r="B11332">
        <f t="shared" si="177"/>
        <v>14</v>
      </c>
    </row>
    <row r="11333" spans="1:2" x14ac:dyDescent="0.2">
      <c r="A11333" t="s">
        <v>10989</v>
      </c>
      <c r="B11333">
        <f t="shared" si="177"/>
        <v>9</v>
      </c>
    </row>
    <row r="11334" spans="1:2" hidden="1" x14ac:dyDescent="0.2">
      <c r="A11334" t="s">
        <v>10990</v>
      </c>
      <c r="B11334">
        <f t="shared" si="177"/>
        <v>7</v>
      </c>
    </row>
    <row r="11335" spans="1:2" hidden="1" x14ac:dyDescent="0.2">
      <c r="A11335" t="s">
        <v>10991</v>
      </c>
      <c r="B11335">
        <f t="shared" si="177"/>
        <v>7</v>
      </c>
    </row>
    <row r="11336" spans="1:2" hidden="1" x14ac:dyDescent="0.2">
      <c r="A11336" t="s">
        <v>10992</v>
      </c>
      <c r="B11336">
        <f t="shared" si="177"/>
        <v>8</v>
      </c>
    </row>
    <row r="11337" spans="1:2" x14ac:dyDescent="0.2">
      <c r="A11337" t="s">
        <v>10993</v>
      </c>
      <c r="B11337">
        <f t="shared" si="177"/>
        <v>10</v>
      </c>
    </row>
    <row r="11338" spans="1:2" x14ac:dyDescent="0.2">
      <c r="A11338" t="s">
        <v>10994</v>
      </c>
      <c r="B11338">
        <f t="shared" si="177"/>
        <v>12</v>
      </c>
    </row>
    <row r="11339" spans="1:2" hidden="1" x14ac:dyDescent="0.2">
      <c r="A11339" t="s">
        <v>10995</v>
      </c>
      <c r="B11339">
        <f t="shared" si="177"/>
        <v>8</v>
      </c>
    </row>
    <row r="11340" spans="1:2" hidden="1" x14ac:dyDescent="0.2">
      <c r="A11340" t="s">
        <v>10996</v>
      </c>
      <c r="B11340">
        <f t="shared" si="177"/>
        <v>8</v>
      </c>
    </row>
    <row r="11341" spans="1:2" x14ac:dyDescent="0.2">
      <c r="A11341" t="s">
        <v>10997</v>
      </c>
      <c r="B11341">
        <f t="shared" si="177"/>
        <v>11</v>
      </c>
    </row>
    <row r="11342" spans="1:2" hidden="1" x14ac:dyDescent="0.2">
      <c r="A11342" t="s">
        <v>10998</v>
      </c>
      <c r="B11342">
        <f t="shared" si="177"/>
        <v>8</v>
      </c>
    </row>
    <row r="11343" spans="1:2" x14ac:dyDescent="0.2">
      <c r="A11343" t="s">
        <v>10999</v>
      </c>
      <c r="B11343">
        <f t="shared" si="177"/>
        <v>9</v>
      </c>
    </row>
    <row r="11344" spans="1:2" x14ac:dyDescent="0.2">
      <c r="A11344" t="s">
        <v>11000</v>
      </c>
      <c r="B11344">
        <f t="shared" si="177"/>
        <v>11</v>
      </c>
    </row>
    <row r="11345" spans="1:2" hidden="1" x14ac:dyDescent="0.2">
      <c r="A11345" t="s">
        <v>11001</v>
      </c>
      <c r="B11345">
        <f t="shared" si="177"/>
        <v>8</v>
      </c>
    </row>
    <row r="11346" spans="1:2" x14ac:dyDescent="0.2">
      <c r="A11346" t="s">
        <v>11002</v>
      </c>
      <c r="B11346">
        <f t="shared" si="177"/>
        <v>10</v>
      </c>
    </row>
    <row r="11347" spans="1:2" hidden="1" x14ac:dyDescent="0.2">
      <c r="A11347" t="s">
        <v>11003</v>
      </c>
      <c r="B11347">
        <f t="shared" si="177"/>
        <v>7</v>
      </c>
    </row>
    <row r="11348" spans="1:2" x14ac:dyDescent="0.2">
      <c r="A11348" t="s">
        <v>11004</v>
      </c>
      <c r="B11348">
        <f t="shared" si="177"/>
        <v>9</v>
      </c>
    </row>
    <row r="11349" spans="1:2" x14ac:dyDescent="0.2">
      <c r="A11349" t="s">
        <v>11005</v>
      </c>
      <c r="B11349">
        <f t="shared" si="177"/>
        <v>11</v>
      </c>
    </row>
    <row r="11350" spans="1:2" x14ac:dyDescent="0.2">
      <c r="A11350" t="s">
        <v>11006</v>
      </c>
      <c r="B11350">
        <f t="shared" si="177"/>
        <v>9</v>
      </c>
    </row>
    <row r="11351" spans="1:2" x14ac:dyDescent="0.2">
      <c r="A11351" t="s">
        <v>11007</v>
      </c>
      <c r="B11351">
        <f t="shared" si="177"/>
        <v>9</v>
      </c>
    </row>
    <row r="11352" spans="1:2" x14ac:dyDescent="0.2">
      <c r="A11352" t="s">
        <v>11008</v>
      </c>
      <c r="B11352">
        <f t="shared" si="177"/>
        <v>10</v>
      </c>
    </row>
    <row r="11353" spans="1:2" hidden="1" x14ac:dyDescent="0.2">
      <c r="A11353" t="s">
        <v>11009</v>
      </c>
      <c r="B11353">
        <f t="shared" si="177"/>
        <v>5</v>
      </c>
    </row>
    <row r="11354" spans="1:2" x14ac:dyDescent="0.2">
      <c r="A11354" t="s">
        <v>11010</v>
      </c>
      <c r="B11354">
        <f t="shared" si="177"/>
        <v>10</v>
      </c>
    </row>
    <row r="11355" spans="1:2" x14ac:dyDescent="0.2">
      <c r="A11355" t="s">
        <v>11011</v>
      </c>
      <c r="B11355">
        <f t="shared" si="177"/>
        <v>10</v>
      </c>
    </row>
    <row r="11356" spans="1:2" x14ac:dyDescent="0.2">
      <c r="A11356" t="s">
        <v>11012</v>
      </c>
      <c r="B11356">
        <f t="shared" si="177"/>
        <v>10</v>
      </c>
    </row>
    <row r="11357" spans="1:2" x14ac:dyDescent="0.2">
      <c r="A11357" t="s">
        <v>11013</v>
      </c>
      <c r="B11357">
        <f t="shared" si="177"/>
        <v>11</v>
      </c>
    </row>
    <row r="11358" spans="1:2" x14ac:dyDescent="0.2">
      <c r="A11358" t="s">
        <v>11014</v>
      </c>
      <c r="B11358">
        <f t="shared" si="177"/>
        <v>10</v>
      </c>
    </row>
    <row r="11359" spans="1:2" x14ac:dyDescent="0.2">
      <c r="A11359" t="s">
        <v>11015</v>
      </c>
      <c r="B11359">
        <f t="shared" si="177"/>
        <v>9</v>
      </c>
    </row>
    <row r="11360" spans="1:2" x14ac:dyDescent="0.2">
      <c r="A11360" t="s">
        <v>11016</v>
      </c>
      <c r="B11360">
        <f t="shared" si="177"/>
        <v>11</v>
      </c>
    </row>
    <row r="11361" spans="1:2" hidden="1" x14ac:dyDescent="0.2">
      <c r="A11361" t="s">
        <v>11017</v>
      </c>
      <c r="B11361">
        <f t="shared" si="177"/>
        <v>8</v>
      </c>
    </row>
    <row r="11362" spans="1:2" hidden="1" x14ac:dyDescent="0.2">
      <c r="A11362" t="s">
        <v>11018</v>
      </c>
      <c r="B11362">
        <f t="shared" si="177"/>
        <v>8</v>
      </c>
    </row>
    <row r="11363" spans="1:2" hidden="1" x14ac:dyDescent="0.2">
      <c r="A11363" t="s">
        <v>11019</v>
      </c>
      <c r="B11363">
        <f t="shared" si="177"/>
        <v>7</v>
      </c>
    </row>
    <row r="11364" spans="1:2" hidden="1" x14ac:dyDescent="0.2">
      <c r="A11364" t="s">
        <v>11020</v>
      </c>
      <c r="B11364">
        <f t="shared" si="177"/>
        <v>8</v>
      </c>
    </row>
    <row r="11365" spans="1:2" x14ac:dyDescent="0.2">
      <c r="A11365" t="s">
        <v>11021</v>
      </c>
      <c r="B11365">
        <f t="shared" si="177"/>
        <v>9</v>
      </c>
    </row>
    <row r="11366" spans="1:2" hidden="1" x14ac:dyDescent="0.2">
      <c r="A11366" t="s">
        <v>11022</v>
      </c>
      <c r="B11366">
        <f t="shared" si="177"/>
        <v>6</v>
      </c>
    </row>
    <row r="11367" spans="1:2" hidden="1" x14ac:dyDescent="0.2">
      <c r="A11367" t="s">
        <v>11023</v>
      </c>
      <c r="B11367">
        <f t="shared" si="177"/>
        <v>5</v>
      </c>
    </row>
    <row r="11368" spans="1:2" hidden="1" x14ac:dyDescent="0.2">
      <c r="A11368" t="s">
        <v>11024</v>
      </c>
      <c r="B11368">
        <f t="shared" si="177"/>
        <v>5</v>
      </c>
    </row>
    <row r="11369" spans="1:2" hidden="1" x14ac:dyDescent="0.2">
      <c r="A11369" t="s">
        <v>11025</v>
      </c>
      <c r="B11369">
        <f t="shared" si="177"/>
        <v>8</v>
      </c>
    </row>
    <row r="11370" spans="1:2" x14ac:dyDescent="0.2">
      <c r="A11370" t="s">
        <v>11026</v>
      </c>
      <c r="B11370">
        <f t="shared" si="177"/>
        <v>9</v>
      </c>
    </row>
    <row r="11371" spans="1:2" hidden="1" x14ac:dyDescent="0.2">
      <c r="A11371" t="s">
        <v>11027</v>
      </c>
      <c r="B11371">
        <f t="shared" si="177"/>
        <v>6</v>
      </c>
    </row>
    <row r="11372" spans="1:2" hidden="1" x14ac:dyDescent="0.2">
      <c r="A11372" t="s">
        <v>11028</v>
      </c>
      <c r="B11372">
        <f t="shared" si="177"/>
        <v>6</v>
      </c>
    </row>
    <row r="11373" spans="1:2" x14ac:dyDescent="0.2">
      <c r="A11373" t="s">
        <v>11029</v>
      </c>
      <c r="B11373">
        <f t="shared" si="177"/>
        <v>10</v>
      </c>
    </row>
    <row r="11374" spans="1:2" hidden="1" x14ac:dyDescent="0.2">
      <c r="A11374" t="s">
        <v>11030</v>
      </c>
      <c r="B11374">
        <f t="shared" si="177"/>
        <v>7</v>
      </c>
    </row>
    <row r="11375" spans="1:2" hidden="1" x14ac:dyDescent="0.2">
      <c r="A11375" t="s">
        <v>11031</v>
      </c>
      <c r="B11375">
        <f t="shared" si="177"/>
        <v>7</v>
      </c>
    </row>
    <row r="11376" spans="1:2" hidden="1" x14ac:dyDescent="0.2">
      <c r="A11376" t="s">
        <v>11032</v>
      </c>
      <c r="B11376">
        <f t="shared" si="177"/>
        <v>8</v>
      </c>
    </row>
    <row r="11377" spans="1:2" hidden="1" x14ac:dyDescent="0.2">
      <c r="A11377" t="s">
        <v>11033</v>
      </c>
      <c r="B11377">
        <f t="shared" si="177"/>
        <v>8</v>
      </c>
    </row>
    <row r="11378" spans="1:2" hidden="1" x14ac:dyDescent="0.2">
      <c r="A11378" t="s">
        <v>11034</v>
      </c>
      <c r="B11378">
        <f t="shared" si="177"/>
        <v>7</v>
      </c>
    </row>
    <row r="11379" spans="1:2" x14ac:dyDescent="0.2">
      <c r="A11379" t="s">
        <v>11035</v>
      </c>
      <c r="B11379">
        <f t="shared" si="177"/>
        <v>9</v>
      </c>
    </row>
    <row r="11380" spans="1:2" hidden="1" x14ac:dyDescent="0.2">
      <c r="A11380" t="s">
        <v>11036</v>
      </c>
      <c r="B11380">
        <f t="shared" si="177"/>
        <v>8</v>
      </c>
    </row>
    <row r="11381" spans="1:2" hidden="1" x14ac:dyDescent="0.2">
      <c r="A11381" t="s">
        <v>11037</v>
      </c>
      <c r="B11381">
        <f t="shared" si="177"/>
        <v>6</v>
      </c>
    </row>
    <row r="11382" spans="1:2" x14ac:dyDescent="0.2">
      <c r="A11382" t="s">
        <v>11038</v>
      </c>
      <c r="B11382">
        <f t="shared" si="177"/>
        <v>10</v>
      </c>
    </row>
    <row r="11383" spans="1:2" x14ac:dyDescent="0.2">
      <c r="A11383" t="s">
        <v>11039</v>
      </c>
      <c r="B11383">
        <f t="shared" si="177"/>
        <v>13</v>
      </c>
    </row>
    <row r="11384" spans="1:2" hidden="1" x14ac:dyDescent="0.2">
      <c r="A11384" t="s">
        <v>11040</v>
      </c>
      <c r="B11384">
        <f t="shared" si="177"/>
        <v>6</v>
      </c>
    </row>
    <row r="11385" spans="1:2" hidden="1" x14ac:dyDescent="0.2">
      <c r="A11385" t="s">
        <v>11041</v>
      </c>
      <c r="B11385">
        <f t="shared" si="177"/>
        <v>5</v>
      </c>
    </row>
    <row r="11386" spans="1:2" x14ac:dyDescent="0.2">
      <c r="A11386" t="s">
        <v>11042</v>
      </c>
      <c r="B11386">
        <f t="shared" si="177"/>
        <v>10</v>
      </c>
    </row>
    <row r="11387" spans="1:2" x14ac:dyDescent="0.2">
      <c r="A11387" t="s">
        <v>11043</v>
      </c>
      <c r="B11387">
        <f t="shared" si="177"/>
        <v>15</v>
      </c>
    </row>
    <row r="11388" spans="1:2" hidden="1" x14ac:dyDescent="0.2">
      <c r="A11388" t="s">
        <v>11044</v>
      </c>
      <c r="B11388">
        <f t="shared" si="177"/>
        <v>6</v>
      </c>
    </row>
    <row r="11389" spans="1:2" hidden="1" x14ac:dyDescent="0.2">
      <c r="A11389" t="s">
        <v>11045</v>
      </c>
      <c r="B11389">
        <f t="shared" si="177"/>
        <v>5</v>
      </c>
    </row>
    <row r="11390" spans="1:2" x14ac:dyDescent="0.2">
      <c r="A11390" t="s">
        <v>11046</v>
      </c>
      <c r="B11390">
        <f t="shared" si="177"/>
        <v>10</v>
      </c>
    </row>
    <row r="11391" spans="1:2" x14ac:dyDescent="0.2">
      <c r="A11391" t="s">
        <v>11047</v>
      </c>
      <c r="B11391">
        <f t="shared" si="177"/>
        <v>12</v>
      </c>
    </row>
    <row r="11392" spans="1:2" x14ac:dyDescent="0.2">
      <c r="A11392" t="s">
        <v>11048</v>
      </c>
      <c r="B11392">
        <f t="shared" si="177"/>
        <v>12</v>
      </c>
    </row>
    <row r="11393" spans="1:2" x14ac:dyDescent="0.2">
      <c r="A11393" t="s">
        <v>11049</v>
      </c>
      <c r="B11393">
        <f t="shared" si="177"/>
        <v>10</v>
      </c>
    </row>
    <row r="11394" spans="1:2" x14ac:dyDescent="0.2">
      <c r="A11394" t="s">
        <v>11050</v>
      </c>
      <c r="B11394">
        <f t="shared" si="177"/>
        <v>9</v>
      </c>
    </row>
    <row r="11395" spans="1:2" hidden="1" x14ac:dyDescent="0.2">
      <c r="A11395" t="s">
        <v>11051</v>
      </c>
      <c r="B11395">
        <f t="shared" ref="B11395:B11458" si="178">IF(A11395="",0, LEN(TRIM(A11395)) - LEN(SUBSTITUTE(TRIM(A11395)," ", "")) + 1)</f>
        <v>4</v>
      </c>
    </row>
    <row r="11396" spans="1:2" hidden="1" x14ac:dyDescent="0.2">
      <c r="A11396" t="s">
        <v>11052</v>
      </c>
      <c r="B11396">
        <f t="shared" si="178"/>
        <v>3</v>
      </c>
    </row>
    <row r="11397" spans="1:2" x14ac:dyDescent="0.2">
      <c r="A11397" t="s">
        <v>11053</v>
      </c>
      <c r="B11397">
        <f t="shared" si="178"/>
        <v>13</v>
      </c>
    </row>
    <row r="11398" spans="1:2" x14ac:dyDescent="0.2">
      <c r="A11398" t="s">
        <v>11054</v>
      </c>
      <c r="B11398">
        <f t="shared" si="178"/>
        <v>11</v>
      </c>
    </row>
    <row r="11399" spans="1:2" x14ac:dyDescent="0.2">
      <c r="A11399" t="s">
        <v>11055</v>
      </c>
      <c r="B11399">
        <f t="shared" si="178"/>
        <v>12</v>
      </c>
    </row>
    <row r="11400" spans="1:2" hidden="1" x14ac:dyDescent="0.2">
      <c r="A11400" t="s">
        <v>11056</v>
      </c>
      <c r="B11400">
        <f t="shared" si="178"/>
        <v>4</v>
      </c>
    </row>
    <row r="11401" spans="1:2" hidden="1" x14ac:dyDescent="0.2">
      <c r="A11401" t="s">
        <v>11057</v>
      </c>
      <c r="B11401">
        <f t="shared" si="178"/>
        <v>6</v>
      </c>
    </row>
    <row r="11402" spans="1:2" x14ac:dyDescent="0.2">
      <c r="A11402" t="s">
        <v>11058</v>
      </c>
      <c r="B11402">
        <f t="shared" si="178"/>
        <v>11</v>
      </c>
    </row>
    <row r="11403" spans="1:2" x14ac:dyDescent="0.2">
      <c r="A11403" t="s">
        <v>11059</v>
      </c>
      <c r="B11403">
        <f t="shared" si="178"/>
        <v>12</v>
      </c>
    </row>
    <row r="11404" spans="1:2" x14ac:dyDescent="0.2">
      <c r="A11404" t="s">
        <v>11060</v>
      </c>
      <c r="B11404">
        <f t="shared" si="178"/>
        <v>13</v>
      </c>
    </row>
    <row r="11405" spans="1:2" hidden="1" x14ac:dyDescent="0.2">
      <c r="A11405" t="s">
        <v>11061</v>
      </c>
      <c r="B11405">
        <f t="shared" si="178"/>
        <v>8</v>
      </c>
    </row>
    <row r="11406" spans="1:2" x14ac:dyDescent="0.2">
      <c r="A11406" t="s">
        <v>11062</v>
      </c>
      <c r="B11406">
        <f t="shared" si="178"/>
        <v>12</v>
      </c>
    </row>
    <row r="11407" spans="1:2" hidden="1" x14ac:dyDescent="0.2">
      <c r="A11407" t="s">
        <v>11063</v>
      </c>
      <c r="B11407">
        <f t="shared" si="178"/>
        <v>8</v>
      </c>
    </row>
    <row r="11408" spans="1:2" x14ac:dyDescent="0.2">
      <c r="A11408" t="s">
        <v>11064</v>
      </c>
      <c r="B11408">
        <f t="shared" si="178"/>
        <v>10</v>
      </c>
    </row>
    <row r="11409" spans="1:2" x14ac:dyDescent="0.2">
      <c r="A11409" t="s">
        <v>11065</v>
      </c>
      <c r="B11409">
        <f t="shared" si="178"/>
        <v>9</v>
      </c>
    </row>
    <row r="11410" spans="1:2" x14ac:dyDescent="0.2">
      <c r="A11410" t="s">
        <v>11066</v>
      </c>
      <c r="B11410">
        <f t="shared" si="178"/>
        <v>11</v>
      </c>
    </row>
    <row r="11411" spans="1:2" x14ac:dyDescent="0.2">
      <c r="A11411" t="s">
        <v>11067</v>
      </c>
      <c r="B11411">
        <f t="shared" si="178"/>
        <v>9</v>
      </c>
    </row>
    <row r="11412" spans="1:2" x14ac:dyDescent="0.2">
      <c r="A11412" t="s">
        <v>11068</v>
      </c>
      <c r="B11412">
        <f t="shared" si="178"/>
        <v>12</v>
      </c>
    </row>
    <row r="11413" spans="1:2" x14ac:dyDescent="0.2">
      <c r="A11413" t="s">
        <v>11069</v>
      </c>
      <c r="B11413">
        <f t="shared" si="178"/>
        <v>9</v>
      </c>
    </row>
    <row r="11414" spans="1:2" x14ac:dyDescent="0.2">
      <c r="A11414" t="s">
        <v>11070</v>
      </c>
      <c r="B11414">
        <f t="shared" si="178"/>
        <v>9</v>
      </c>
    </row>
    <row r="11415" spans="1:2" x14ac:dyDescent="0.2">
      <c r="A11415" t="s">
        <v>11071</v>
      </c>
      <c r="B11415">
        <f t="shared" si="178"/>
        <v>11</v>
      </c>
    </row>
    <row r="11416" spans="1:2" x14ac:dyDescent="0.2">
      <c r="A11416" t="s">
        <v>11072</v>
      </c>
      <c r="B11416">
        <f t="shared" si="178"/>
        <v>10</v>
      </c>
    </row>
    <row r="11417" spans="1:2" x14ac:dyDescent="0.2">
      <c r="A11417" t="s">
        <v>11073</v>
      </c>
      <c r="B11417">
        <f t="shared" si="178"/>
        <v>9</v>
      </c>
    </row>
    <row r="11418" spans="1:2" x14ac:dyDescent="0.2">
      <c r="A11418" t="s">
        <v>11074</v>
      </c>
      <c r="B11418">
        <f t="shared" si="178"/>
        <v>9</v>
      </c>
    </row>
    <row r="11419" spans="1:2" x14ac:dyDescent="0.2">
      <c r="A11419" t="s">
        <v>11075</v>
      </c>
      <c r="B11419">
        <f t="shared" si="178"/>
        <v>11</v>
      </c>
    </row>
    <row r="11420" spans="1:2" x14ac:dyDescent="0.2">
      <c r="A11420" t="s">
        <v>11076</v>
      </c>
      <c r="B11420">
        <f t="shared" si="178"/>
        <v>11</v>
      </c>
    </row>
    <row r="11421" spans="1:2" x14ac:dyDescent="0.2">
      <c r="A11421" t="s">
        <v>11077</v>
      </c>
      <c r="B11421">
        <f t="shared" si="178"/>
        <v>9</v>
      </c>
    </row>
    <row r="11422" spans="1:2" hidden="1" x14ac:dyDescent="0.2">
      <c r="A11422" t="s">
        <v>11078</v>
      </c>
      <c r="B11422">
        <f t="shared" si="178"/>
        <v>8</v>
      </c>
    </row>
    <row r="11423" spans="1:2" x14ac:dyDescent="0.2">
      <c r="A11423" t="s">
        <v>11079</v>
      </c>
      <c r="B11423">
        <f t="shared" si="178"/>
        <v>10</v>
      </c>
    </row>
    <row r="11424" spans="1:2" x14ac:dyDescent="0.2">
      <c r="A11424" t="s">
        <v>11080</v>
      </c>
      <c r="B11424">
        <f t="shared" si="178"/>
        <v>10</v>
      </c>
    </row>
    <row r="11425" spans="1:2" hidden="1" x14ac:dyDescent="0.2">
      <c r="A11425" t="s">
        <v>11081</v>
      </c>
      <c r="B11425">
        <f t="shared" si="178"/>
        <v>7</v>
      </c>
    </row>
    <row r="11426" spans="1:2" x14ac:dyDescent="0.2">
      <c r="A11426" t="s">
        <v>11082</v>
      </c>
      <c r="B11426">
        <f t="shared" si="178"/>
        <v>10</v>
      </c>
    </row>
    <row r="11427" spans="1:2" x14ac:dyDescent="0.2">
      <c r="A11427" t="s">
        <v>11083</v>
      </c>
      <c r="B11427">
        <f t="shared" si="178"/>
        <v>11</v>
      </c>
    </row>
    <row r="11428" spans="1:2" x14ac:dyDescent="0.2">
      <c r="A11428" t="s">
        <v>11084</v>
      </c>
      <c r="B11428">
        <f t="shared" si="178"/>
        <v>10</v>
      </c>
    </row>
    <row r="11429" spans="1:2" hidden="1" x14ac:dyDescent="0.2">
      <c r="A11429" t="s">
        <v>11085</v>
      </c>
      <c r="B11429">
        <f t="shared" si="178"/>
        <v>6</v>
      </c>
    </row>
    <row r="11430" spans="1:2" hidden="1" x14ac:dyDescent="0.2">
      <c r="A11430" t="s">
        <v>11086</v>
      </c>
      <c r="B11430">
        <f t="shared" si="178"/>
        <v>7</v>
      </c>
    </row>
    <row r="11431" spans="1:2" x14ac:dyDescent="0.2">
      <c r="A11431" t="s">
        <v>11087</v>
      </c>
      <c r="B11431">
        <f t="shared" si="178"/>
        <v>10</v>
      </c>
    </row>
    <row r="11432" spans="1:2" x14ac:dyDescent="0.2">
      <c r="A11432" t="s">
        <v>11088</v>
      </c>
      <c r="B11432">
        <f t="shared" si="178"/>
        <v>9</v>
      </c>
    </row>
    <row r="11433" spans="1:2" hidden="1" x14ac:dyDescent="0.2">
      <c r="A11433" t="s">
        <v>11089</v>
      </c>
      <c r="B11433">
        <f t="shared" si="178"/>
        <v>8</v>
      </c>
    </row>
    <row r="11434" spans="1:2" hidden="1" x14ac:dyDescent="0.2">
      <c r="A11434" t="s">
        <v>11090</v>
      </c>
      <c r="B11434">
        <f t="shared" si="178"/>
        <v>6</v>
      </c>
    </row>
    <row r="11435" spans="1:2" hidden="1" x14ac:dyDescent="0.2">
      <c r="A11435" t="s">
        <v>11091</v>
      </c>
      <c r="B11435">
        <f t="shared" si="178"/>
        <v>4</v>
      </c>
    </row>
    <row r="11436" spans="1:2" hidden="1" x14ac:dyDescent="0.2">
      <c r="A11436" t="s">
        <v>11092</v>
      </c>
      <c r="B11436">
        <f t="shared" si="178"/>
        <v>7</v>
      </c>
    </row>
    <row r="11437" spans="1:2" hidden="1" x14ac:dyDescent="0.2">
      <c r="A11437" t="s">
        <v>11093</v>
      </c>
      <c r="B11437">
        <f t="shared" si="178"/>
        <v>7</v>
      </c>
    </row>
    <row r="11438" spans="1:2" x14ac:dyDescent="0.2">
      <c r="A11438" t="s">
        <v>11094</v>
      </c>
      <c r="B11438">
        <f t="shared" si="178"/>
        <v>10</v>
      </c>
    </row>
    <row r="11439" spans="1:2" x14ac:dyDescent="0.2">
      <c r="A11439" t="s">
        <v>11095</v>
      </c>
      <c r="B11439">
        <f t="shared" si="178"/>
        <v>9</v>
      </c>
    </row>
    <row r="11440" spans="1:2" x14ac:dyDescent="0.2">
      <c r="A11440" t="s">
        <v>11096</v>
      </c>
      <c r="B11440">
        <f t="shared" si="178"/>
        <v>15</v>
      </c>
    </row>
    <row r="11441" spans="1:2" x14ac:dyDescent="0.2">
      <c r="A11441" t="s">
        <v>11097</v>
      </c>
      <c r="B11441">
        <f t="shared" si="178"/>
        <v>12</v>
      </c>
    </row>
    <row r="11442" spans="1:2" x14ac:dyDescent="0.2">
      <c r="A11442" t="s">
        <v>11098</v>
      </c>
      <c r="B11442">
        <f t="shared" si="178"/>
        <v>10</v>
      </c>
    </row>
    <row r="11443" spans="1:2" x14ac:dyDescent="0.2">
      <c r="A11443" t="s">
        <v>11099</v>
      </c>
      <c r="B11443">
        <f t="shared" si="178"/>
        <v>12</v>
      </c>
    </row>
    <row r="11444" spans="1:2" hidden="1" x14ac:dyDescent="0.2">
      <c r="A11444" t="s">
        <v>11100</v>
      </c>
      <c r="B11444">
        <f t="shared" si="178"/>
        <v>7</v>
      </c>
    </row>
    <row r="11445" spans="1:2" hidden="1" x14ac:dyDescent="0.2">
      <c r="A11445" t="s">
        <v>11101</v>
      </c>
      <c r="B11445">
        <f t="shared" si="178"/>
        <v>7</v>
      </c>
    </row>
    <row r="11446" spans="1:2" x14ac:dyDescent="0.2">
      <c r="A11446" t="s">
        <v>11102</v>
      </c>
      <c r="B11446">
        <f t="shared" si="178"/>
        <v>10</v>
      </c>
    </row>
    <row r="11447" spans="1:2" x14ac:dyDescent="0.2">
      <c r="A11447" t="s">
        <v>11103</v>
      </c>
      <c r="B11447">
        <f t="shared" si="178"/>
        <v>13</v>
      </c>
    </row>
    <row r="11448" spans="1:2" x14ac:dyDescent="0.2">
      <c r="A11448" t="s">
        <v>11104</v>
      </c>
      <c r="B11448">
        <f t="shared" si="178"/>
        <v>11</v>
      </c>
    </row>
    <row r="11449" spans="1:2" x14ac:dyDescent="0.2">
      <c r="A11449" t="s">
        <v>11105</v>
      </c>
      <c r="B11449">
        <f t="shared" si="178"/>
        <v>10</v>
      </c>
    </row>
    <row r="11450" spans="1:2" x14ac:dyDescent="0.2">
      <c r="A11450" t="s">
        <v>11106</v>
      </c>
      <c r="B11450">
        <f t="shared" si="178"/>
        <v>11</v>
      </c>
    </row>
    <row r="11451" spans="1:2" hidden="1" x14ac:dyDescent="0.2">
      <c r="A11451" t="s">
        <v>11107</v>
      </c>
      <c r="B11451">
        <f t="shared" si="178"/>
        <v>4</v>
      </c>
    </row>
    <row r="11452" spans="1:2" hidden="1" x14ac:dyDescent="0.2">
      <c r="A11452" t="s">
        <v>11108</v>
      </c>
      <c r="B11452">
        <f t="shared" si="178"/>
        <v>7</v>
      </c>
    </row>
    <row r="11453" spans="1:2" hidden="1" x14ac:dyDescent="0.2">
      <c r="A11453" t="s">
        <v>11109</v>
      </c>
      <c r="B11453">
        <f t="shared" si="178"/>
        <v>6</v>
      </c>
    </row>
    <row r="11454" spans="1:2" x14ac:dyDescent="0.2">
      <c r="A11454" t="s">
        <v>11110</v>
      </c>
      <c r="B11454">
        <f t="shared" si="178"/>
        <v>9</v>
      </c>
    </row>
    <row r="11455" spans="1:2" x14ac:dyDescent="0.2">
      <c r="A11455" t="s">
        <v>11111</v>
      </c>
      <c r="B11455">
        <f t="shared" si="178"/>
        <v>11</v>
      </c>
    </row>
    <row r="11456" spans="1:2" x14ac:dyDescent="0.2">
      <c r="A11456" t="s">
        <v>11112</v>
      </c>
      <c r="B11456">
        <f t="shared" si="178"/>
        <v>9</v>
      </c>
    </row>
    <row r="11457" spans="1:2" hidden="1" x14ac:dyDescent="0.2">
      <c r="A11457" t="s">
        <v>11113</v>
      </c>
      <c r="B11457">
        <f t="shared" si="178"/>
        <v>7</v>
      </c>
    </row>
    <row r="11458" spans="1:2" x14ac:dyDescent="0.2">
      <c r="A11458" t="s">
        <v>11114</v>
      </c>
      <c r="B11458">
        <f t="shared" si="178"/>
        <v>10</v>
      </c>
    </row>
    <row r="11459" spans="1:2" x14ac:dyDescent="0.2">
      <c r="A11459" t="s">
        <v>11115</v>
      </c>
      <c r="B11459">
        <f t="shared" ref="B11459:B11522" si="179">IF(A11459="",0, LEN(TRIM(A11459)) - LEN(SUBSTITUTE(TRIM(A11459)," ", "")) + 1)</f>
        <v>10</v>
      </c>
    </row>
    <row r="11460" spans="1:2" x14ac:dyDescent="0.2">
      <c r="A11460" t="s">
        <v>11116</v>
      </c>
      <c r="B11460">
        <f t="shared" si="179"/>
        <v>11</v>
      </c>
    </row>
    <row r="11461" spans="1:2" x14ac:dyDescent="0.2">
      <c r="A11461" t="s">
        <v>11117</v>
      </c>
      <c r="B11461">
        <f t="shared" si="179"/>
        <v>11</v>
      </c>
    </row>
    <row r="11462" spans="1:2" hidden="1" x14ac:dyDescent="0.2">
      <c r="A11462" t="s">
        <v>11118</v>
      </c>
      <c r="B11462">
        <f t="shared" si="179"/>
        <v>7</v>
      </c>
    </row>
    <row r="11463" spans="1:2" hidden="1" x14ac:dyDescent="0.2">
      <c r="A11463" t="s">
        <v>11119</v>
      </c>
      <c r="B11463">
        <f t="shared" si="179"/>
        <v>7</v>
      </c>
    </row>
    <row r="11464" spans="1:2" hidden="1" x14ac:dyDescent="0.2">
      <c r="A11464" t="s">
        <v>11120</v>
      </c>
      <c r="B11464">
        <f t="shared" si="179"/>
        <v>7</v>
      </c>
    </row>
    <row r="11465" spans="1:2" x14ac:dyDescent="0.2">
      <c r="A11465" t="s">
        <v>11121</v>
      </c>
      <c r="B11465">
        <f t="shared" si="179"/>
        <v>11</v>
      </c>
    </row>
    <row r="11466" spans="1:2" hidden="1" x14ac:dyDescent="0.2">
      <c r="A11466" t="s">
        <v>11122</v>
      </c>
      <c r="B11466">
        <f t="shared" si="179"/>
        <v>8</v>
      </c>
    </row>
    <row r="11467" spans="1:2" x14ac:dyDescent="0.2">
      <c r="A11467" t="s">
        <v>11123</v>
      </c>
      <c r="B11467">
        <f t="shared" si="179"/>
        <v>11</v>
      </c>
    </row>
    <row r="11468" spans="1:2" x14ac:dyDescent="0.2">
      <c r="A11468" t="s">
        <v>11124</v>
      </c>
      <c r="B11468">
        <f t="shared" si="179"/>
        <v>9</v>
      </c>
    </row>
    <row r="11469" spans="1:2" hidden="1" x14ac:dyDescent="0.2">
      <c r="A11469" t="s">
        <v>11125</v>
      </c>
      <c r="B11469">
        <f t="shared" si="179"/>
        <v>5</v>
      </c>
    </row>
    <row r="11470" spans="1:2" hidden="1" x14ac:dyDescent="0.2">
      <c r="A11470" t="s">
        <v>11126</v>
      </c>
      <c r="B11470">
        <f t="shared" si="179"/>
        <v>3</v>
      </c>
    </row>
    <row r="11471" spans="1:2" hidden="1" x14ac:dyDescent="0.2">
      <c r="A11471" t="s">
        <v>11127</v>
      </c>
      <c r="B11471">
        <f t="shared" si="179"/>
        <v>8</v>
      </c>
    </row>
    <row r="11472" spans="1:2" hidden="1" x14ac:dyDescent="0.2">
      <c r="A11472" t="s">
        <v>11128</v>
      </c>
      <c r="B11472">
        <f t="shared" si="179"/>
        <v>7</v>
      </c>
    </row>
    <row r="11473" spans="1:2" x14ac:dyDescent="0.2">
      <c r="A11473" t="s">
        <v>11129</v>
      </c>
      <c r="B11473">
        <f t="shared" si="179"/>
        <v>13</v>
      </c>
    </row>
    <row r="11474" spans="1:2" hidden="1" x14ac:dyDescent="0.2">
      <c r="A11474" t="s">
        <v>11130</v>
      </c>
      <c r="B11474">
        <f t="shared" si="179"/>
        <v>6</v>
      </c>
    </row>
    <row r="11475" spans="1:2" hidden="1" x14ac:dyDescent="0.2">
      <c r="A11475" t="s">
        <v>11131</v>
      </c>
      <c r="B11475">
        <f t="shared" si="179"/>
        <v>4</v>
      </c>
    </row>
    <row r="11476" spans="1:2" x14ac:dyDescent="0.2">
      <c r="A11476" t="s">
        <v>11132</v>
      </c>
      <c r="B11476">
        <f t="shared" si="179"/>
        <v>10</v>
      </c>
    </row>
    <row r="11477" spans="1:2" hidden="1" x14ac:dyDescent="0.2">
      <c r="A11477" t="s">
        <v>11133</v>
      </c>
      <c r="B11477">
        <f t="shared" si="179"/>
        <v>8</v>
      </c>
    </row>
    <row r="11478" spans="1:2" hidden="1" x14ac:dyDescent="0.2">
      <c r="A11478" t="s">
        <v>11134</v>
      </c>
      <c r="B11478">
        <f t="shared" si="179"/>
        <v>8</v>
      </c>
    </row>
    <row r="11479" spans="1:2" x14ac:dyDescent="0.2">
      <c r="A11479" t="s">
        <v>11135</v>
      </c>
      <c r="B11479">
        <f t="shared" si="179"/>
        <v>13</v>
      </c>
    </row>
    <row r="11480" spans="1:2" x14ac:dyDescent="0.2">
      <c r="A11480" t="s">
        <v>11136</v>
      </c>
      <c r="B11480">
        <f t="shared" si="179"/>
        <v>9</v>
      </c>
    </row>
    <row r="11481" spans="1:2" x14ac:dyDescent="0.2">
      <c r="A11481" t="s">
        <v>11137</v>
      </c>
      <c r="B11481">
        <f t="shared" si="179"/>
        <v>9</v>
      </c>
    </row>
    <row r="11482" spans="1:2" x14ac:dyDescent="0.2">
      <c r="A11482" t="s">
        <v>11138</v>
      </c>
      <c r="B11482">
        <f t="shared" si="179"/>
        <v>11</v>
      </c>
    </row>
    <row r="11483" spans="1:2" x14ac:dyDescent="0.2">
      <c r="A11483" t="s">
        <v>11139</v>
      </c>
      <c r="B11483">
        <f t="shared" si="179"/>
        <v>11</v>
      </c>
    </row>
    <row r="11484" spans="1:2" x14ac:dyDescent="0.2">
      <c r="A11484" t="s">
        <v>11140</v>
      </c>
      <c r="B11484">
        <f t="shared" si="179"/>
        <v>13</v>
      </c>
    </row>
    <row r="11485" spans="1:2" x14ac:dyDescent="0.2">
      <c r="A11485" t="s">
        <v>11141</v>
      </c>
      <c r="B11485">
        <f t="shared" si="179"/>
        <v>10</v>
      </c>
    </row>
    <row r="11486" spans="1:2" x14ac:dyDescent="0.2">
      <c r="A11486" t="s">
        <v>11142</v>
      </c>
      <c r="B11486">
        <f t="shared" si="179"/>
        <v>10</v>
      </c>
    </row>
    <row r="11487" spans="1:2" x14ac:dyDescent="0.2">
      <c r="A11487" t="s">
        <v>11143</v>
      </c>
      <c r="B11487">
        <f t="shared" si="179"/>
        <v>12</v>
      </c>
    </row>
    <row r="11488" spans="1:2" x14ac:dyDescent="0.2">
      <c r="A11488" t="s">
        <v>11144</v>
      </c>
      <c r="B11488">
        <f t="shared" si="179"/>
        <v>10</v>
      </c>
    </row>
    <row r="11489" spans="1:2" x14ac:dyDescent="0.2">
      <c r="A11489" t="s">
        <v>11145</v>
      </c>
      <c r="B11489">
        <f t="shared" si="179"/>
        <v>9</v>
      </c>
    </row>
    <row r="11490" spans="1:2" hidden="1" x14ac:dyDescent="0.2">
      <c r="A11490" t="s">
        <v>11146</v>
      </c>
      <c r="B11490">
        <f t="shared" si="179"/>
        <v>8</v>
      </c>
    </row>
    <row r="11491" spans="1:2" x14ac:dyDescent="0.2">
      <c r="A11491" t="s">
        <v>11147</v>
      </c>
      <c r="B11491">
        <f t="shared" si="179"/>
        <v>12</v>
      </c>
    </row>
    <row r="11492" spans="1:2" x14ac:dyDescent="0.2">
      <c r="A11492" t="s">
        <v>11148</v>
      </c>
      <c r="B11492">
        <f t="shared" si="179"/>
        <v>14</v>
      </c>
    </row>
    <row r="11493" spans="1:2" x14ac:dyDescent="0.2">
      <c r="A11493" t="s">
        <v>11149</v>
      </c>
      <c r="B11493">
        <f t="shared" si="179"/>
        <v>10</v>
      </c>
    </row>
    <row r="11494" spans="1:2" hidden="1" x14ac:dyDescent="0.2">
      <c r="A11494" t="s">
        <v>11150</v>
      </c>
      <c r="B11494">
        <f t="shared" si="179"/>
        <v>6</v>
      </c>
    </row>
    <row r="11495" spans="1:2" hidden="1" x14ac:dyDescent="0.2">
      <c r="A11495" t="s">
        <v>11151</v>
      </c>
      <c r="B11495">
        <f t="shared" si="179"/>
        <v>8</v>
      </c>
    </row>
    <row r="11496" spans="1:2" hidden="1" x14ac:dyDescent="0.2">
      <c r="A11496" t="s">
        <v>11152</v>
      </c>
      <c r="B11496">
        <f t="shared" si="179"/>
        <v>8</v>
      </c>
    </row>
    <row r="11497" spans="1:2" hidden="1" x14ac:dyDescent="0.2">
      <c r="A11497" t="s">
        <v>11153</v>
      </c>
      <c r="B11497">
        <f t="shared" si="179"/>
        <v>7</v>
      </c>
    </row>
    <row r="11498" spans="1:2" x14ac:dyDescent="0.2">
      <c r="A11498" t="s">
        <v>11154</v>
      </c>
      <c r="B11498">
        <f t="shared" si="179"/>
        <v>10</v>
      </c>
    </row>
    <row r="11499" spans="1:2" x14ac:dyDescent="0.2">
      <c r="A11499" t="s">
        <v>11155</v>
      </c>
      <c r="B11499">
        <f t="shared" si="179"/>
        <v>11</v>
      </c>
    </row>
    <row r="11500" spans="1:2" hidden="1" x14ac:dyDescent="0.2">
      <c r="A11500" t="s">
        <v>11156</v>
      </c>
      <c r="B11500">
        <f t="shared" si="179"/>
        <v>7</v>
      </c>
    </row>
    <row r="11501" spans="1:2" hidden="1" x14ac:dyDescent="0.2">
      <c r="A11501" t="s">
        <v>11157</v>
      </c>
      <c r="B11501">
        <f t="shared" si="179"/>
        <v>5</v>
      </c>
    </row>
    <row r="11502" spans="1:2" x14ac:dyDescent="0.2">
      <c r="A11502" t="s">
        <v>11158</v>
      </c>
      <c r="B11502">
        <f t="shared" si="179"/>
        <v>12</v>
      </c>
    </row>
    <row r="11503" spans="1:2" x14ac:dyDescent="0.2">
      <c r="A11503" t="s">
        <v>11159</v>
      </c>
      <c r="B11503">
        <f t="shared" si="179"/>
        <v>9</v>
      </c>
    </row>
    <row r="11504" spans="1:2" x14ac:dyDescent="0.2">
      <c r="A11504" t="s">
        <v>11160</v>
      </c>
      <c r="B11504">
        <f t="shared" si="179"/>
        <v>9</v>
      </c>
    </row>
    <row r="11505" spans="1:2" x14ac:dyDescent="0.2">
      <c r="A11505" t="s">
        <v>11161</v>
      </c>
      <c r="B11505">
        <f t="shared" si="179"/>
        <v>10</v>
      </c>
    </row>
    <row r="11506" spans="1:2" hidden="1" x14ac:dyDescent="0.2">
      <c r="A11506" t="s">
        <v>11162</v>
      </c>
      <c r="B11506">
        <f t="shared" si="179"/>
        <v>5</v>
      </c>
    </row>
    <row r="11507" spans="1:2" x14ac:dyDescent="0.2">
      <c r="A11507" t="s">
        <v>11163</v>
      </c>
      <c r="B11507">
        <f t="shared" si="179"/>
        <v>10</v>
      </c>
    </row>
    <row r="11508" spans="1:2" hidden="1" x14ac:dyDescent="0.2">
      <c r="A11508" t="s">
        <v>11164</v>
      </c>
      <c r="B11508">
        <f t="shared" si="179"/>
        <v>7</v>
      </c>
    </row>
    <row r="11509" spans="1:2" x14ac:dyDescent="0.2">
      <c r="A11509" t="s">
        <v>11165</v>
      </c>
      <c r="B11509">
        <f t="shared" si="179"/>
        <v>9</v>
      </c>
    </row>
    <row r="11510" spans="1:2" hidden="1" x14ac:dyDescent="0.2">
      <c r="A11510" t="s">
        <v>11166</v>
      </c>
      <c r="B11510">
        <f t="shared" si="179"/>
        <v>4</v>
      </c>
    </row>
    <row r="11511" spans="1:2" x14ac:dyDescent="0.2">
      <c r="A11511" t="s">
        <v>11167</v>
      </c>
      <c r="B11511">
        <f t="shared" si="179"/>
        <v>9</v>
      </c>
    </row>
    <row r="11512" spans="1:2" hidden="1" x14ac:dyDescent="0.2">
      <c r="A11512" t="s">
        <v>11168</v>
      </c>
      <c r="B11512">
        <f t="shared" si="179"/>
        <v>5</v>
      </c>
    </row>
    <row r="11513" spans="1:2" x14ac:dyDescent="0.2">
      <c r="A11513" t="s">
        <v>11169</v>
      </c>
      <c r="B11513">
        <f t="shared" si="179"/>
        <v>11</v>
      </c>
    </row>
    <row r="11514" spans="1:2" x14ac:dyDescent="0.2">
      <c r="A11514" t="s">
        <v>11170</v>
      </c>
      <c r="B11514">
        <f t="shared" si="179"/>
        <v>9</v>
      </c>
    </row>
    <row r="11515" spans="1:2" hidden="1" x14ac:dyDescent="0.2">
      <c r="A11515" t="s">
        <v>11171</v>
      </c>
      <c r="B11515">
        <f t="shared" si="179"/>
        <v>8</v>
      </c>
    </row>
    <row r="11516" spans="1:2" hidden="1" x14ac:dyDescent="0.2">
      <c r="A11516" t="s">
        <v>11172</v>
      </c>
      <c r="B11516">
        <f t="shared" si="179"/>
        <v>7</v>
      </c>
    </row>
    <row r="11517" spans="1:2" hidden="1" x14ac:dyDescent="0.2">
      <c r="A11517" t="s">
        <v>11173</v>
      </c>
      <c r="B11517">
        <f t="shared" si="179"/>
        <v>7</v>
      </c>
    </row>
    <row r="11518" spans="1:2" x14ac:dyDescent="0.2">
      <c r="A11518" t="s">
        <v>11174</v>
      </c>
      <c r="B11518">
        <f t="shared" si="179"/>
        <v>9</v>
      </c>
    </row>
    <row r="11519" spans="1:2" x14ac:dyDescent="0.2">
      <c r="A11519" t="s">
        <v>11175</v>
      </c>
      <c r="B11519">
        <f t="shared" si="179"/>
        <v>11</v>
      </c>
    </row>
    <row r="11520" spans="1:2" x14ac:dyDescent="0.2">
      <c r="A11520" t="s">
        <v>11176</v>
      </c>
      <c r="B11520">
        <f t="shared" si="179"/>
        <v>12</v>
      </c>
    </row>
    <row r="11521" spans="1:2" x14ac:dyDescent="0.2">
      <c r="A11521" t="s">
        <v>11177</v>
      </c>
      <c r="B11521">
        <f t="shared" si="179"/>
        <v>13</v>
      </c>
    </row>
    <row r="11522" spans="1:2" hidden="1" x14ac:dyDescent="0.2">
      <c r="A11522" t="s">
        <v>11178</v>
      </c>
      <c r="B11522">
        <f t="shared" si="179"/>
        <v>8</v>
      </c>
    </row>
    <row r="11523" spans="1:2" x14ac:dyDescent="0.2">
      <c r="A11523" t="s">
        <v>11179</v>
      </c>
      <c r="B11523">
        <f t="shared" ref="B11523:B11586" si="180">IF(A11523="",0, LEN(TRIM(A11523)) - LEN(SUBSTITUTE(TRIM(A11523)," ", "")) + 1)</f>
        <v>11</v>
      </c>
    </row>
    <row r="11524" spans="1:2" x14ac:dyDescent="0.2">
      <c r="A11524" t="s">
        <v>11180</v>
      </c>
      <c r="B11524">
        <f t="shared" si="180"/>
        <v>11</v>
      </c>
    </row>
    <row r="11525" spans="1:2" hidden="1" x14ac:dyDescent="0.2">
      <c r="A11525" t="s">
        <v>11181</v>
      </c>
      <c r="B11525">
        <f t="shared" si="180"/>
        <v>6</v>
      </c>
    </row>
    <row r="11526" spans="1:2" hidden="1" x14ac:dyDescent="0.2">
      <c r="A11526" t="s">
        <v>11182</v>
      </c>
      <c r="B11526">
        <f t="shared" si="180"/>
        <v>8</v>
      </c>
    </row>
    <row r="11527" spans="1:2" x14ac:dyDescent="0.2">
      <c r="A11527" t="s">
        <v>11183</v>
      </c>
      <c r="B11527">
        <f t="shared" si="180"/>
        <v>15</v>
      </c>
    </row>
    <row r="11528" spans="1:2" x14ac:dyDescent="0.2">
      <c r="A11528" t="s">
        <v>11184</v>
      </c>
      <c r="B11528">
        <f t="shared" si="180"/>
        <v>12</v>
      </c>
    </row>
    <row r="11529" spans="1:2" hidden="1" x14ac:dyDescent="0.2">
      <c r="A11529" t="s">
        <v>11185</v>
      </c>
      <c r="B11529">
        <f t="shared" si="180"/>
        <v>6</v>
      </c>
    </row>
    <row r="11530" spans="1:2" x14ac:dyDescent="0.2">
      <c r="A11530" t="s">
        <v>11186</v>
      </c>
      <c r="B11530">
        <f t="shared" si="180"/>
        <v>13</v>
      </c>
    </row>
    <row r="11531" spans="1:2" x14ac:dyDescent="0.2">
      <c r="A11531" t="s">
        <v>11187</v>
      </c>
      <c r="B11531">
        <f t="shared" si="180"/>
        <v>11</v>
      </c>
    </row>
    <row r="11532" spans="1:2" hidden="1" x14ac:dyDescent="0.2">
      <c r="A11532" t="s">
        <v>11188</v>
      </c>
      <c r="B11532">
        <f t="shared" si="180"/>
        <v>6</v>
      </c>
    </row>
    <row r="11533" spans="1:2" x14ac:dyDescent="0.2">
      <c r="A11533" t="s">
        <v>11189</v>
      </c>
      <c r="B11533">
        <f t="shared" si="180"/>
        <v>10</v>
      </c>
    </row>
    <row r="11534" spans="1:2" hidden="1" x14ac:dyDescent="0.2">
      <c r="A11534" t="s">
        <v>11190</v>
      </c>
      <c r="B11534">
        <f t="shared" si="180"/>
        <v>7</v>
      </c>
    </row>
    <row r="11535" spans="1:2" hidden="1" x14ac:dyDescent="0.2">
      <c r="A11535" t="s">
        <v>11191</v>
      </c>
      <c r="B11535">
        <f t="shared" si="180"/>
        <v>7</v>
      </c>
    </row>
    <row r="11536" spans="1:2" x14ac:dyDescent="0.2">
      <c r="A11536" t="s">
        <v>11192</v>
      </c>
      <c r="B11536">
        <f t="shared" si="180"/>
        <v>9</v>
      </c>
    </row>
    <row r="11537" spans="1:2" x14ac:dyDescent="0.2">
      <c r="A11537" t="s">
        <v>11193</v>
      </c>
      <c r="B11537">
        <f t="shared" si="180"/>
        <v>12</v>
      </c>
    </row>
    <row r="11538" spans="1:2" hidden="1" x14ac:dyDescent="0.2">
      <c r="A11538" t="s">
        <v>11194</v>
      </c>
      <c r="B11538">
        <f t="shared" si="180"/>
        <v>6</v>
      </c>
    </row>
    <row r="11539" spans="1:2" x14ac:dyDescent="0.2">
      <c r="A11539" t="s">
        <v>11195</v>
      </c>
      <c r="B11539">
        <f t="shared" si="180"/>
        <v>10</v>
      </c>
    </row>
    <row r="11540" spans="1:2" x14ac:dyDescent="0.2">
      <c r="A11540" t="s">
        <v>11196</v>
      </c>
      <c r="B11540">
        <f t="shared" si="180"/>
        <v>9</v>
      </c>
    </row>
    <row r="11541" spans="1:2" x14ac:dyDescent="0.2">
      <c r="A11541" t="s">
        <v>11197</v>
      </c>
      <c r="B11541">
        <f t="shared" si="180"/>
        <v>10</v>
      </c>
    </row>
    <row r="11542" spans="1:2" hidden="1" x14ac:dyDescent="0.2">
      <c r="A11542" t="s">
        <v>11198</v>
      </c>
      <c r="B11542">
        <f t="shared" si="180"/>
        <v>4</v>
      </c>
    </row>
    <row r="11543" spans="1:2" x14ac:dyDescent="0.2">
      <c r="A11543" t="s">
        <v>11199</v>
      </c>
      <c r="B11543">
        <f t="shared" si="180"/>
        <v>11</v>
      </c>
    </row>
    <row r="11544" spans="1:2" x14ac:dyDescent="0.2">
      <c r="A11544" t="s">
        <v>11200</v>
      </c>
      <c r="B11544">
        <f t="shared" si="180"/>
        <v>9</v>
      </c>
    </row>
    <row r="11545" spans="1:2" x14ac:dyDescent="0.2">
      <c r="A11545" t="s">
        <v>11201</v>
      </c>
      <c r="B11545">
        <f t="shared" si="180"/>
        <v>10</v>
      </c>
    </row>
    <row r="11546" spans="1:2" x14ac:dyDescent="0.2">
      <c r="A11546" t="s">
        <v>11202</v>
      </c>
      <c r="B11546">
        <f t="shared" si="180"/>
        <v>11</v>
      </c>
    </row>
    <row r="11547" spans="1:2" x14ac:dyDescent="0.2">
      <c r="A11547" t="s">
        <v>11203</v>
      </c>
      <c r="B11547">
        <f t="shared" si="180"/>
        <v>10</v>
      </c>
    </row>
    <row r="11548" spans="1:2" x14ac:dyDescent="0.2">
      <c r="A11548" t="s">
        <v>11204</v>
      </c>
      <c r="B11548">
        <f t="shared" si="180"/>
        <v>10</v>
      </c>
    </row>
    <row r="11549" spans="1:2" x14ac:dyDescent="0.2">
      <c r="A11549" t="s">
        <v>11205</v>
      </c>
      <c r="B11549">
        <f t="shared" si="180"/>
        <v>9</v>
      </c>
    </row>
    <row r="11550" spans="1:2" x14ac:dyDescent="0.2">
      <c r="A11550" t="s">
        <v>11206</v>
      </c>
      <c r="B11550">
        <f t="shared" si="180"/>
        <v>9</v>
      </c>
    </row>
    <row r="11551" spans="1:2" hidden="1" x14ac:dyDescent="0.2">
      <c r="A11551" t="s">
        <v>11207</v>
      </c>
      <c r="B11551">
        <f t="shared" si="180"/>
        <v>8</v>
      </c>
    </row>
    <row r="11552" spans="1:2" x14ac:dyDescent="0.2">
      <c r="A11552" t="s">
        <v>11208</v>
      </c>
      <c r="B11552">
        <f t="shared" si="180"/>
        <v>10</v>
      </c>
    </row>
    <row r="11553" spans="1:2" x14ac:dyDescent="0.2">
      <c r="A11553" t="s">
        <v>11209</v>
      </c>
      <c r="B11553">
        <f t="shared" si="180"/>
        <v>10</v>
      </c>
    </row>
    <row r="11554" spans="1:2" hidden="1" x14ac:dyDescent="0.2">
      <c r="A11554" t="s">
        <v>11210</v>
      </c>
      <c r="B11554">
        <f t="shared" si="180"/>
        <v>4</v>
      </c>
    </row>
    <row r="11555" spans="1:2" x14ac:dyDescent="0.2">
      <c r="A11555" t="s">
        <v>11211</v>
      </c>
      <c r="B11555">
        <f t="shared" si="180"/>
        <v>10</v>
      </c>
    </row>
    <row r="11556" spans="1:2" x14ac:dyDescent="0.2">
      <c r="A11556" t="s">
        <v>11212</v>
      </c>
      <c r="B11556">
        <f t="shared" si="180"/>
        <v>10</v>
      </c>
    </row>
    <row r="11557" spans="1:2" hidden="1" x14ac:dyDescent="0.2">
      <c r="A11557" t="s">
        <v>11213</v>
      </c>
      <c r="B11557">
        <f t="shared" si="180"/>
        <v>5</v>
      </c>
    </row>
    <row r="11558" spans="1:2" hidden="1" x14ac:dyDescent="0.2">
      <c r="A11558" t="s">
        <v>11214</v>
      </c>
      <c r="B11558">
        <f t="shared" si="180"/>
        <v>6</v>
      </c>
    </row>
    <row r="11559" spans="1:2" x14ac:dyDescent="0.2">
      <c r="A11559" t="s">
        <v>11215</v>
      </c>
      <c r="B11559">
        <f t="shared" si="180"/>
        <v>9</v>
      </c>
    </row>
    <row r="11560" spans="1:2" hidden="1" x14ac:dyDescent="0.2">
      <c r="A11560" t="s">
        <v>11216</v>
      </c>
      <c r="B11560">
        <f t="shared" si="180"/>
        <v>8</v>
      </c>
    </row>
    <row r="11561" spans="1:2" x14ac:dyDescent="0.2">
      <c r="A11561" t="s">
        <v>11217</v>
      </c>
      <c r="B11561">
        <f t="shared" si="180"/>
        <v>11</v>
      </c>
    </row>
    <row r="11562" spans="1:2" x14ac:dyDescent="0.2">
      <c r="A11562" t="s">
        <v>11218</v>
      </c>
      <c r="B11562">
        <f t="shared" si="180"/>
        <v>11</v>
      </c>
    </row>
    <row r="11563" spans="1:2" hidden="1" x14ac:dyDescent="0.2">
      <c r="A11563" t="s">
        <v>11219</v>
      </c>
      <c r="B11563">
        <f t="shared" si="180"/>
        <v>5</v>
      </c>
    </row>
    <row r="11564" spans="1:2" x14ac:dyDescent="0.2">
      <c r="A11564" t="s">
        <v>11220</v>
      </c>
      <c r="B11564">
        <f t="shared" si="180"/>
        <v>11</v>
      </c>
    </row>
    <row r="11565" spans="1:2" hidden="1" x14ac:dyDescent="0.2">
      <c r="A11565" t="s">
        <v>11221</v>
      </c>
      <c r="B11565">
        <f t="shared" si="180"/>
        <v>8</v>
      </c>
    </row>
    <row r="11566" spans="1:2" x14ac:dyDescent="0.2">
      <c r="A11566" t="s">
        <v>11222</v>
      </c>
      <c r="B11566">
        <f t="shared" si="180"/>
        <v>10</v>
      </c>
    </row>
    <row r="11567" spans="1:2" x14ac:dyDescent="0.2">
      <c r="A11567" t="s">
        <v>11223</v>
      </c>
      <c r="B11567">
        <f t="shared" si="180"/>
        <v>10</v>
      </c>
    </row>
    <row r="11568" spans="1:2" hidden="1" x14ac:dyDescent="0.2">
      <c r="A11568" t="s">
        <v>11224</v>
      </c>
      <c r="B11568">
        <f t="shared" si="180"/>
        <v>8</v>
      </c>
    </row>
    <row r="11569" spans="1:2" x14ac:dyDescent="0.2">
      <c r="A11569" t="s">
        <v>11225</v>
      </c>
      <c r="B11569">
        <f t="shared" si="180"/>
        <v>10</v>
      </c>
    </row>
    <row r="11570" spans="1:2" hidden="1" x14ac:dyDescent="0.2">
      <c r="A11570" t="s">
        <v>11226</v>
      </c>
      <c r="B11570">
        <f t="shared" si="180"/>
        <v>7</v>
      </c>
    </row>
    <row r="11571" spans="1:2" hidden="1" x14ac:dyDescent="0.2">
      <c r="A11571" t="s">
        <v>11227</v>
      </c>
      <c r="B11571">
        <f t="shared" si="180"/>
        <v>5</v>
      </c>
    </row>
    <row r="11572" spans="1:2" hidden="1" x14ac:dyDescent="0.2">
      <c r="A11572" t="s">
        <v>11228</v>
      </c>
      <c r="B11572">
        <f t="shared" si="180"/>
        <v>6</v>
      </c>
    </row>
    <row r="11573" spans="1:2" x14ac:dyDescent="0.2">
      <c r="A11573" t="s">
        <v>11229</v>
      </c>
      <c r="B11573">
        <f t="shared" si="180"/>
        <v>9</v>
      </c>
    </row>
    <row r="11574" spans="1:2" hidden="1" x14ac:dyDescent="0.2">
      <c r="A11574" t="s">
        <v>11230</v>
      </c>
      <c r="B11574">
        <f t="shared" si="180"/>
        <v>7</v>
      </c>
    </row>
    <row r="11575" spans="1:2" hidden="1" x14ac:dyDescent="0.2">
      <c r="A11575" t="s">
        <v>11231</v>
      </c>
      <c r="B11575">
        <f t="shared" si="180"/>
        <v>6</v>
      </c>
    </row>
    <row r="11576" spans="1:2" hidden="1" x14ac:dyDescent="0.2">
      <c r="A11576" t="s">
        <v>11232</v>
      </c>
      <c r="B11576">
        <f t="shared" si="180"/>
        <v>7</v>
      </c>
    </row>
    <row r="11577" spans="1:2" hidden="1" x14ac:dyDescent="0.2">
      <c r="A11577" t="s">
        <v>11233</v>
      </c>
      <c r="B11577">
        <f t="shared" si="180"/>
        <v>8</v>
      </c>
    </row>
    <row r="11578" spans="1:2" hidden="1" x14ac:dyDescent="0.2">
      <c r="A11578" t="s">
        <v>11234</v>
      </c>
      <c r="B11578">
        <f t="shared" si="180"/>
        <v>5</v>
      </c>
    </row>
    <row r="11579" spans="1:2" hidden="1" x14ac:dyDescent="0.2">
      <c r="A11579" t="s">
        <v>11235</v>
      </c>
      <c r="B11579">
        <f t="shared" si="180"/>
        <v>6</v>
      </c>
    </row>
    <row r="11580" spans="1:2" x14ac:dyDescent="0.2">
      <c r="A11580" t="s">
        <v>11236</v>
      </c>
      <c r="B11580">
        <f t="shared" si="180"/>
        <v>11</v>
      </c>
    </row>
    <row r="11581" spans="1:2" x14ac:dyDescent="0.2">
      <c r="A11581" t="s">
        <v>11237</v>
      </c>
      <c r="B11581">
        <f t="shared" si="180"/>
        <v>10</v>
      </c>
    </row>
    <row r="11582" spans="1:2" x14ac:dyDescent="0.2">
      <c r="A11582" t="s">
        <v>11238</v>
      </c>
      <c r="B11582">
        <f t="shared" si="180"/>
        <v>9</v>
      </c>
    </row>
    <row r="11583" spans="1:2" hidden="1" x14ac:dyDescent="0.2">
      <c r="A11583" t="s">
        <v>11239</v>
      </c>
      <c r="B11583">
        <f t="shared" si="180"/>
        <v>7</v>
      </c>
    </row>
    <row r="11584" spans="1:2" x14ac:dyDescent="0.2">
      <c r="A11584" t="s">
        <v>11240</v>
      </c>
      <c r="B11584">
        <f t="shared" si="180"/>
        <v>10</v>
      </c>
    </row>
    <row r="11585" spans="1:2" hidden="1" x14ac:dyDescent="0.2">
      <c r="A11585" t="s">
        <v>11241</v>
      </c>
      <c r="B11585">
        <f t="shared" si="180"/>
        <v>5</v>
      </c>
    </row>
    <row r="11586" spans="1:2" x14ac:dyDescent="0.2">
      <c r="A11586" t="s">
        <v>11242</v>
      </c>
      <c r="B11586">
        <f t="shared" si="180"/>
        <v>12</v>
      </c>
    </row>
    <row r="11587" spans="1:2" hidden="1" x14ac:dyDescent="0.2">
      <c r="A11587" t="s">
        <v>11243</v>
      </c>
      <c r="B11587">
        <f t="shared" ref="B11587:B11650" si="181">IF(A11587="",0, LEN(TRIM(A11587)) - LEN(SUBSTITUTE(TRIM(A11587)," ", "")) + 1)</f>
        <v>6</v>
      </c>
    </row>
    <row r="11588" spans="1:2" x14ac:dyDescent="0.2">
      <c r="A11588" t="s">
        <v>11244</v>
      </c>
      <c r="B11588">
        <f t="shared" si="181"/>
        <v>10</v>
      </c>
    </row>
    <row r="11589" spans="1:2" x14ac:dyDescent="0.2">
      <c r="A11589" t="s">
        <v>11245</v>
      </c>
      <c r="B11589">
        <f t="shared" si="181"/>
        <v>10</v>
      </c>
    </row>
    <row r="11590" spans="1:2" x14ac:dyDescent="0.2">
      <c r="A11590" t="s">
        <v>11246</v>
      </c>
      <c r="B11590">
        <f t="shared" si="181"/>
        <v>11</v>
      </c>
    </row>
    <row r="11591" spans="1:2" x14ac:dyDescent="0.2">
      <c r="A11591" t="s">
        <v>11247</v>
      </c>
      <c r="B11591">
        <f t="shared" si="181"/>
        <v>9</v>
      </c>
    </row>
    <row r="11592" spans="1:2" hidden="1" x14ac:dyDescent="0.2">
      <c r="A11592" t="s">
        <v>11248</v>
      </c>
      <c r="B11592">
        <f t="shared" si="181"/>
        <v>8</v>
      </c>
    </row>
    <row r="11593" spans="1:2" x14ac:dyDescent="0.2">
      <c r="A11593" t="s">
        <v>11249</v>
      </c>
      <c r="B11593">
        <f t="shared" si="181"/>
        <v>9</v>
      </c>
    </row>
    <row r="11594" spans="1:2" hidden="1" x14ac:dyDescent="0.2">
      <c r="A11594" t="s">
        <v>11250</v>
      </c>
      <c r="B11594">
        <f t="shared" si="181"/>
        <v>6</v>
      </c>
    </row>
    <row r="11595" spans="1:2" hidden="1" x14ac:dyDescent="0.2">
      <c r="A11595" t="s">
        <v>11251</v>
      </c>
      <c r="B11595">
        <f t="shared" si="181"/>
        <v>8</v>
      </c>
    </row>
    <row r="11596" spans="1:2" hidden="1" x14ac:dyDescent="0.2">
      <c r="A11596" t="s">
        <v>11252</v>
      </c>
      <c r="B11596">
        <f t="shared" si="181"/>
        <v>8</v>
      </c>
    </row>
    <row r="11597" spans="1:2" hidden="1" x14ac:dyDescent="0.2">
      <c r="A11597" t="s">
        <v>11253</v>
      </c>
      <c r="B11597">
        <f t="shared" si="181"/>
        <v>8</v>
      </c>
    </row>
    <row r="11598" spans="1:2" x14ac:dyDescent="0.2">
      <c r="A11598" t="s">
        <v>11254</v>
      </c>
      <c r="B11598">
        <f t="shared" si="181"/>
        <v>11</v>
      </c>
    </row>
    <row r="11599" spans="1:2" hidden="1" x14ac:dyDescent="0.2">
      <c r="A11599" t="s">
        <v>11255</v>
      </c>
      <c r="B11599">
        <f t="shared" si="181"/>
        <v>5</v>
      </c>
    </row>
    <row r="11600" spans="1:2" x14ac:dyDescent="0.2">
      <c r="A11600" t="s">
        <v>11256</v>
      </c>
      <c r="B11600">
        <f t="shared" si="181"/>
        <v>10</v>
      </c>
    </row>
    <row r="11601" spans="1:2" hidden="1" x14ac:dyDescent="0.2">
      <c r="A11601" t="s">
        <v>11257</v>
      </c>
      <c r="B11601">
        <f t="shared" si="181"/>
        <v>8</v>
      </c>
    </row>
    <row r="11602" spans="1:2" x14ac:dyDescent="0.2">
      <c r="A11602" t="s">
        <v>11258</v>
      </c>
      <c r="B11602">
        <f t="shared" si="181"/>
        <v>10</v>
      </c>
    </row>
    <row r="11603" spans="1:2" x14ac:dyDescent="0.2">
      <c r="A11603" t="s">
        <v>11259</v>
      </c>
      <c r="B11603">
        <f t="shared" si="181"/>
        <v>9</v>
      </c>
    </row>
    <row r="11604" spans="1:2" x14ac:dyDescent="0.2">
      <c r="A11604" t="s">
        <v>11260</v>
      </c>
      <c r="B11604">
        <f t="shared" si="181"/>
        <v>12</v>
      </c>
    </row>
    <row r="11605" spans="1:2" x14ac:dyDescent="0.2">
      <c r="A11605" t="s">
        <v>11261</v>
      </c>
      <c r="B11605">
        <f t="shared" si="181"/>
        <v>9</v>
      </c>
    </row>
    <row r="11606" spans="1:2" hidden="1" x14ac:dyDescent="0.2">
      <c r="A11606" t="s">
        <v>11262</v>
      </c>
      <c r="B11606">
        <f t="shared" si="181"/>
        <v>5</v>
      </c>
    </row>
    <row r="11607" spans="1:2" x14ac:dyDescent="0.2">
      <c r="A11607" t="s">
        <v>11263</v>
      </c>
      <c r="B11607">
        <f t="shared" si="181"/>
        <v>10</v>
      </c>
    </row>
    <row r="11608" spans="1:2" x14ac:dyDescent="0.2">
      <c r="A11608" t="s">
        <v>11264</v>
      </c>
      <c r="B11608">
        <f t="shared" si="181"/>
        <v>9</v>
      </c>
    </row>
    <row r="11609" spans="1:2" x14ac:dyDescent="0.2">
      <c r="A11609" t="s">
        <v>11265</v>
      </c>
      <c r="B11609">
        <f t="shared" si="181"/>
        <v>11</v>
      </c>
    </row>
    <row r="11610" spans="1:2" hidden="1" x14ac:dyDescent="0.2">
      <c r="A11610" t="s">
        <v>11266</v>
      </c>
      <c r="B11610">
        <f t="shared" si="181"/>
        <v>7</v>
      </c>
    </row>
    <row r="11611" spans="1:2" x14ac:dyDescent="0.2">
      <c r="A11611" t="s">
        <v>11267</v>
      </c>
      <c r="B11611">
        <f t="shared" si="181"/>
        <v>9</v>
      </c>
    </row>
    <row r="11612" spans="1:2" x14ac:dyDescent="0.2">
      <c r="A11612" t="s">
        <v>11268</v>
      </c>
      <c r="B11612">
        <f t="shared" si="181"/>
        <v>13</v>
      </c>
    </row>
    <row r="11613" spans="1:2" hidden="1" x14ac:dyDescent="0.2">
      <c r="A11613" t="s">
        <v>11269</v>
      </c>
      <c r="B11613">
        <f t="shared" si="181"/>
        <v>8</v>
      </c>
    </row>
    <row r="11614" spans="1:2" x14ac:dyDescent="0.2">
      <c r="A11614" t="s">
        <v>11270</v>
      </c>
      <c r="B11614">
        <f t="shared" si="181"/>
        <v>9</v>
      </c>
    </row>
    <row r="11615" spans="1:2" hidden="1" x14ac:dyDescent="0.2">
      <c r="A11615" t="s">
        <v>11271</v>
      </c>
      <c r="B11615">
        <f t="shared" si="181"/>
        <v>7</v>
      </c>
    </row>
    <row r="11616" spans="1:2" x14ac:dyDescent="0.2">
      <c r="A11616" t="s">
        <v>11272</v>
      </c>
      <c r="B11616">
        <f t="shared" si="181"/>
        <v>10</v>
      </c>
    </row>
    <row r="11617" spans="1:2" x14ac:dyDescent="0.2">
      <c r="A11617" t="s">
        <v>11273</v>
      </c>
      <c r="B11617">
        <f t="shared" si="181"/>
        <v>9</v>
      </c>
    </row>
    <row r="11618" spans="1:2" hidden="1" x14ac:dyDescent="0.2">
      <c r="A11618" t="s">
        <v>11274</v>
      </c>
      <c r="B11618">
        <f t="shared" si="181"/>
        <v>8</v>
      </c>
    </row>
    <row r="11619" spans="1:2" x14ac:dyDescent="0.2">
      <c r="A11619" t="s">
        <v>11275</v>
      </c>
      <c r="B11619">
        <f t="shared" si="181"/>
        <v>10</v>
      </c>
    </row>
    <row r="11620" spans="1:2" x14ac:dyDescent="0.2">
      <c r="A11620" t="s">
        <v>11276</v>
      </c>
      <c r="B11620">
        <f t="shared" si="181"/>
        <v>10</v>
      </c>
    </row>
    <row r="11621" spans="1:2" x14ac:dyDescent="0.2">
      <c r="A11621" t="s">
        <v>11277</v>
      </c>
      <c r="B11621">
        <f t="shared" si="181"/>
        <v>10</v>
      </c>
    </row>
    <row r="11622" spans="1:2" x14ac:dyDescent="0.2">
      <c r="A11622" t="s">
        <v>11278</v>
      </c>
      <c r="B11622">
        <f t="shared" si="181"/>
        <v>10</v>
      </c>
    </row>
    <row r="11623" spans="1:2" x14ac:dyDescent="0.2">
      <c r="A11623" t="s">
        <v>11279</v>
      </c>
      <c r="B11623">
        <f t="shared" si="181"/>
        <v>10</v>
      </c>
    </row>
    <row r="11624" spans="1:2" hidden="1" x14ac:dyDescent="0.2">
      <c r="A11624" t="s">
        <v>11280</v>
      </c>
      <c r="B11624">
        <f t="shared" si="181"/>
        <v>8</v>
      </c>
    </row>
    <row r="11625" spans="1:2" hidden="1" x14ac:dyDescent="0.2">
      <c r="A11625" t="s">
        <v>11281</v>
      </c>
      <c r="B11625">
        <f t="shared" si="181"/>
        <v>8</v>
      </c>
    </row>
    <row r="11626" spans="1:2" x14ac:dyDescent="0.2">
      <c r="A11626" t="s">
        <v>11282</v>
      </c>
      <c r="B11626">
        <f t="shared" si="181"/>
        <v>9</v>
      </c>
    </row>
    <row r="11627" spans="1:2" hidden="1" x14ac:dyDescent="0.2">
      <c r="A11627" t="s">
        <v>11283</v>
      </c>
      <c r="B11627">
        <f t="shared" si="181"/>
        <v>6</v>
      </c>
    </row>
    <row r="11628" spans="1:2" x14ac:dyDescent="0.2">
      <c r="A11628" t="s">
        <v>11284</v>
      </c>
      <c r="B11628">
        <f t="shared" si="181"/>
        <v>9</v>
      </c>
    </row>
    <row r="11629" spans="1:2" x14ac:dyDescent="0.2">
      <c r="A11629" t="s">
        <v>11285</v>
      </c>
      <c r="B11629">
        <f t="shared" si="181"/>
        <v>11</v>
      </c>
    </row>
    <row r="11630" spans="1:2" hidden="1" x14ac:dyDescent="0.2">
      <c r="A11630" t="s">
        <v>11286</v>
      </c>
      <c r="B11630">
        <f t="shared" si="181"/>
        <v>7</v>
      </c>
    </row>
    <row r="11631" spans="1:2" x14ac:dyDescent="0.2">
      <c r="A11631" t="s">
        <v>11287</v>
      </c>
      <c r="B11631">
        <f t="shared" si="181"/>
        <v>13</v>
      </c>
    </row>
    <row r="11632" spans="1:2" hidden="1" x14ac:dyDescent="0.2">
      <c r="A11632" t="s">
        <v>11288</v>
      </c>
      <c r="B11632">
        <f t="shared" si="181"/>
        <v>5</v>
      </c>
    </row>
    <row r="11633" spans="1:2" hidden="1" x14ac:dyDescent="0.2">
      <c r="A11633" t="s">
        <v>11289</v>
      </c>
      <c r="B11633">
        <f t="shared" si="181"/>
        <v>5</v>
      </c>
    </row>
    <row r="11634" spans="1:2" x14ac:dyDescent="0.2">
      <c r="A11634" t="s">
        <v>11290</v>
      </c>
      <c r="B11634">
        <f t="shared" si="181"/>
        <v>12</v>
      </c>
    </row>
    <row r="11635" spans="1:2" hidden="1" x14ac:dyDescent="0.2">
      <c r="A11635" t="s">
        <v>11291</v>
      </c>
      <c r="B11635">
        <f t="shared" si="181"/>
        <v>8</v>
      </c>
    </row>
    <row r="11636" spans="1:2" x14ac:dyDescent="0.2">
      <c r="A11636" t="s">
        <v>11292</v>
      </c>
      <c r="B11636">
        <f t="shared" si="181"/>
        <v>11</v>
      </c>
    </row>
    <row r="11637" spans="1:2" hidden="1" x14ac:dyDescent="0.2">
      <c r="A11637" t="s">
        <v>11293</v>
      </c>
      <c r="B11637">
        <f t="shared" si="181"/>
        <v>7</v>
      </c>
    </row>
    <row r="11638" spans="1:2" x14ac:dyDescent="0.2">
      <c r="A11638" t="s">
        <v>11294</v>
      </c>
      <c r="B11638">
        <f t="shared" si="181"/>
        <v>11</v>
      </c>
    </row>
    <row r="11639" spans="1:2" hidden="1" x14ac:dyDescent="0.2">
      <c r="A11639" t="s">
        <v>11295</v>
      </c>
      <c r="B11639">
        <f t="shared" si="181"/>
        <v>8</v>
      </c>
    </row>
    <row r="11640" spans="1:2" hidden="1" x14ac:dyDescent="0.2">
      <c r="A11640" t="s">
        <v>11296</v>
      </c>
      <c r="B11640">
        <f t="shared" si="181"/>
        <v>8</v>
      </c>
    </row>
    <row r="11641" spans="1:2" hidden="1" x14ac:dyDescent="0.2">
      <c r="A11641" t="s">
        <v>11297</v>
      </c>
      <c r="B11641">
        <f t="shared" si="181"/>
        <v>8</v>
      </c>
    </row>
    <row r="11642" spans="1:2" hidden="1" x14ac:dyDescent="0.2">
      <c r="A11642" t="s">
        <v>11298</v>
      </c>
      <c r="B11642">
        <f t="shared" si="181"/>
        <v>8</v>
      </c>
    </row>
    <row r="11643" spans="1:2" x14ac:dyDescent="0.2">
      <c r="A11643" t="s">
        <v>11299</v>
      </c>
      <c r="B11643">
        <f t="shared" si="181"/>
        <v>12</v>
      </c>
    </row>
    <row r="11644" spans="1:2" hidden="1" x14ac:dyDescent="0.2">
      <c r="A11644" t="s">
        <v>11300</v>
      </c>
      <c r="B11644">
        <f t="shared" si="181"/>
        <v>8</v>
      </c>
    </row>
    <row r="11645" spans="1:2" hidden="1" x14ac:dyDescent="0.2">
      <c r="A11645" t="s">
        <v>11301</v>
      </c>
      <c r="B11645">
        <f t="shared" si="181"/>
        <v>7</v>
      </c>
    </row>
    <row r="11646" spans="1:2" hidden="1" x14ac:dyDescent="0.2">
      <c r="A11646" t="s">
        <v>11302</v>
      </c>
      <c r="B11646">
        <f t="shared" si="181"/>
        <v>8</v>
      </c>
    </row>
    <row r="11647" spans="1:2" hidden="1" x14ac:dyDescent="0.2">
      <c r="A11647" t="s">
        <v>11303</v>
      </c>
      <c r="B11647">
        <f t="shared" si="181"/>
        <v>6</v>
      </c>
    </row>
    <row r="11648" spans="1:2" x14ac:dyDescent="0.2">
      <c r="A11648" t="s">
        <v>11304</v>
      </c>
      <c r="B11648">
        <f t="shared" si="181"/>
        <v>11</v>
      </c>
    </row>
    <row r="11649" spans="1:2" x14ac:dyDescent="0.2">
      <c r="A11649" t="s">
        <v>11305</v>
      </c>
      <c r="B11649">
        <f t="shared" si="181"/>
        <v>11</v>
      </c>
    </row>
    <row r="11650" spans="1:2" x14ac:dyDescent="0.2">
      <c r="A11650" t="s">
        <v>11306</v>
      </c>
      <c r="B11650">
        <f t="shared" si="181"/>
        <v>9</v>
      </c>
    </row>
    <row r="11651" spans="1:2" x14ac:dyDescent="0.2">
      <c r="A11651" t="s">
        <v>11307</v>
      </c>
      <c r="B11651">
        <f t="shared" ref="B11651:B11714" si="182">IF(A11651="",0, LEN(TRIM(A11651)) - LEN(SUBSTITUTE(TRIM(A11651)," ", "")) + 1)</f>
        <v>10</v>
      </c>
    </row>
    <row r="11652" spans="1:2" hidden="1" x14ac:dyDescent="0.2">
      <c r="A11652" t="s">
        <v>11308</v>
      </c>
      <c r="B11652">
        <f t="shared" si="182"/>
        <v>6</v>
      </c>
    </row>
    <row r="11653" spans="1:2" hidden="1" x14ac:dyDescent="0.2">
      <c r="A11653" t="s">
        <v>11309</v>
      </c>
      <c r="B11653">
        <f t="shared" si="182"/>
        <v>7</v>
      </c>
    </row>
    <row r="11654" spans="1:2" x14ac:dyDescent="0.2">
      <c r="A11654" t="s">
        <v>11310</v>
      </c>
      <c r="B11654">
        <f t="shared" si="182"/>
        <v>10</v>
      </c>
    </row>
    <row r="11655" spans="1:2" x14ac:dyDescent="0.2">
      <c r="A11655" t="s">
        <v>11311</v>
      </c>
      <c r="B11655">
        <f t="shared" si="182"/>
        <v>10</v>
      </c>
    </row>
    <row r="11656" spans="1:2" x14ac:dyDescent="0.2">
      <c r="A11656" t="s">
        <v>11312</v>
      </c>
      <c r="B11656">
        <f t="shared" si="182"/>
        <v>11</v>
      </c>
    </row>
    <row r="11657" spans="1:2" hidden="1" x14ac:dyDescent="0.2">
      <c r="A11657" t="s">
        <v>11313</v>
      </c>
      <c r="B11657">
        <f t="shared" si="182"/>
        <v>8</v>
      </c>
    </row>
    <row r="11658" spans="1:2" hidden="1" x14ac:dyDescent="0.2">
      <c r="A11658" t="s">
        <v>11314</v>
      </c>
      <c r="B11658">
        <f t="shared" si="182"/>
        <v>5</v>
      </c>
    </row>
    <row r="11659" spans="1:2" x14ac:dyDescent="0.2">
      <c r="A11659" t="s">
        <v>11315</v>
      </c>
      <c r="B11659">
        <f t="shared" si="182"/>
        <v>9</v>
      </c>
    </row>
    <row r="11660" spans="1:2" x14ac:dyDescent="0.2">
      <c r="A11660" t="s">
        <v>11316</v>
      </c>
      <c r="B11660">
        <f t="shared" si="182"/>
        <v>10</v>
      </c>
    </row>
    <row r="11661" spans="1:2" x14ac:dyDescent="0.2">
      <c r="A11661" t="s">
        <v>11317</v>
      </c>
      <c r="B11661">
        <f t="shared" si="182"/>
        <v>9</v>
      </c>
    </row>
    <row r="11662" spans="1:2" hidden="1" x14ac:dyDescent="0.2">
      <c r="A11662" t="s">
        <v>11318</v>
      </c>
      <c r="B11662">
        <f t="shared" si="182"/>
        <v>7</v>
      </c>
    </row>
    <row r="11663" spans="1:2" x14ac:dyDescent="0.2">
      <c r="A11663" t="s">
        <v>11319</v>
      </c>
      <c r="B11663">
        <f t="shared" si="182"/>
        <v>10</v>
      </c>
    </row>
    <row r="11664" spans="1:2" x14ac:dyDescent="0.2">
      <c r="A11664" t="s">
        <v>11320</v>
      </c>
      <c r="B11664">
        <f t="shared" si="182"/>
        <v>11</v>
      </c>
    </row>
    <row r="11665" spans="1:2" x14ac:dyDescent="0.2">
      <c r="A11665" t="s">
        <v>11321</v>
      </c>
      <c r="B11665">
        <f t="shared" si="182"/>
        <v>11</v>
      </c>
    </row>
    <row r="11666" spans="1:2" x14ac:dyDescent="0.2">
      <c r="A11666" t="s">
        <v>11322</v>
      </c>
      <c r="B11666">
        <f t="shared" si="182"/>
        <v>10</v>
      </c>
    </row>
    <row r="11667" spans="1:2" hidden="1" x14ac:dyDescent="0.2">
      <c r="A11667" t="s">
        <v>11323</v>
      </c>
      <c r="B11667">
        <f t="shared" si="182"/>
        <v>7</v>
      </c>
    </row>
    <row r="11668" spans="1:2" x14ac:dyDescent="0.2">
      <c r="A11668" t="s">
        <v>11324</v>
      </c>
      <c r="B11668">
        <f t="shared" si="182"/>
        <v>13</v>
      </c>
    </row>
    <row r="11669" spans="1:2" x14ac:dyDescent="0.2">
      <c r="A11669" t="s">
        <v>11325</v>
      </c>
      <c r="B11669">
        <f t="shared" si="182"/>
        <v>10</v>
      </c>
    </row>
    <row r="11670" spans="1:2" x14ac:dyDescent="0.2">
      <c r="A11670" t="s">
        <v>11326</v>
      </c>
      <c r="B11670">
        <f t="shared" si="182"/>
        <v>12</v>
      </c>
    </row>
    <row r="11671" spans="1:2" x14ac:dyDescent="0.2">
      <c r="A11671" t="s">
        <v>11327</v>
      </c>
      <c r="B11671">
        <f t="shared" si="182"/>
        <v>13</v>
      </c>
    </row>
    <row r="11672" spans="1:2" hidden="1" x14ac:dyDescent="0.2">
      <c r="A11672" t="s">
        <v>11328</v>
      </c>
      <c r="B11672">
        <f t="shared" si="182"/>
        <v>6</v>
      </c>
    </row>
    <row r="11673" spans="1:2" x14ac:dyDescent="0.2">
      <c r="A11673" t="s">
        <v>11329</v>
      </c>
      <c r="B11673">
        <f t="shared" si="182"/>
        <v>9</v>
      </c>
    </row>
    <row r="11674" spans="1:2" hidden="1" x14ac:dyDescent="0.2">
      <c r="A11674" t="s">
        <v>11330</v>
      </c>
      <c r="B11674">
        <f t="shared" si="182"/>
        <v>8</v>
      </c>
    </row>
    <row r="11675" spans="1:2" x14ac:dyDescent="0.2">
      <c r="A11675" t="s">
        <v>11331</v>
      </c>
      <c r="B11675">
        <f t="shared" si="182"/>
        <v>9</v>
      </c>
    </row>
    <row r="11676" spans="1:2" x14ac:dyDescent="0.2">
      <c r="A11676" t="s">
        <v>11332</v>
      </c>
      <c r="B11676">
        <f t="shared" si="182"/>
        <v>10</v>
      </c>
    </row>
    <row r="11677" spans="1:2" x14ac:dyDescent="0.2">
      <c r="A11677" t="s">
        <v>11333</v>
      </c>
      <c r="B11677">
        <f t="shared" si="182"/>
        <v>9</v>
      </c>
    </row>
    <row r="11678" spans="1:2" hidden="1" x14ac:dyDescent="0.2">
      <c r="A11678" t="s">
        <v>11334</v>
      </c>
      <c r="B11678">
        <f t="shared" si="182"/>
        <v>7</v>
      </c>
    </row>
    <row r="11679" spans="1:2" hidden="1" x14ac:dyDescent="0.2">
      <c r="A11679" t="s">
        <v>11335</v>
      </c>
      <c r="B11679">
        <f t="shared" si="182"/>
        <v>7</v>
      </c>
    </row>
    <row r="11680" spans="1:2" x14ac:dyDescent="0.2">
      <c r="A11680" t="s">
        <v>11336</v>
      </c>
      <c r="B11680">
        <f t="shared" si="182"/>
        <v>9</v>
      </c>
    </row>
    <row r="11681" spans="1:2" x14ac:dyDescent="0.2">
      <c r="A11681" t="s">
        <v>11337</v>
      </c>
      <c r="B11681">
        <f t="shared" si="182"/>
        <v>11</v>
      </c>
    </row>
    <row r="11682" spans="1:2" x14ac:dyDescent="0.2">
      <c r="A11682" t="s">
        <v>11338</v>
      </c>
      <c r="B11682">
        <f t="shared" si="182"/>
        <v>12</v>
      </c>
    </row>
    <row r="11683" spans="1:2" x14ac:dyDescent="0.2">
      <c r="A11683" t="s">
        <v>11339</v>
      </c>
      <c r="B11683">
        <f t="shared" si="182"/>
        <v>12</v>
      </c>
    </row>
    <row r="11684" spans="1:2" x14ac:dyDescent="0.2">
      <c r="A11684" t="s">
        <v>11340</v>
      </c>
      <c r="B11684">
        <f t="shared" si="182"/>
        <v>12</v>
      </c>
    </row>
    <row r="11685" spans="1:2" x14ac:dyDescent="0.2">
      <c r="A11685" t="s">
        <v>11341</v>
      </c>
      <c r="B11685">
        <f t="shared" si="182"/>
        <v>13</v>
      </c>
    </row>
    <row r="11686" spans="1:2" x14ac:dyDescent="0.2">
      <c r="A11686" t="s">
        <v>11342</v>
      </c>
      <c r="B11686">
        <f t="shared" si="182"/>
        <v>9</v>
      </c>
    </row>
    <row r="11687" spans="1:2" x14ac:dyDescent="0.2">
      <c r="A11687" t="s">
        <v>11343</v>
      </c>
      <c r="B11687">
        <f t="shared" si="182"/>
        <v>9</v>
      </c>
    </row>
    <row r="11688" spans="1:2" hidden="1" x14ac:dyDescent="0.2">
      <c r="A11688" t="s">
        <v>11344</v>
      </c>
      <c r="B11688">
        <f t="shared" si="182"/>
        <v>6</v>
      </c>
    </row>
    <row r="11689" spans="1:2" x14ac:dyDescent="0.2">
      <c r="A11689" t="s">
        <v>11345</v>
      </c>
      <c r="B11689">
        <f t="shared" si="182"/>
        <v>9</v>
      </c>
    </row>
    <row r="11690" spans="1:2" hidden="1" x14ac:dyDescent="0.2">
      <c r="A11690" t="s">
        <v>11346</v>
      </c>
      <c r="B11690">
        <f t="shared" si="182"/>
        <v>8</v>
      </c>
    </row>
    <row r="11691" spans="1:2" x14ac:dyDescent="0.2">
      <c r="A11691" t="s">
        <v>11347</v>
      </c>
      <c r="B11691">
        <f t="shared" si="182"/>
        <v>9</v>
      </c>
    </row>
    <row r="11692" spans="1:2" x14ac:dyDescent="0.2">
      <c r="A11692" t="s">
        <v>11348</v>
      </c>
      <c r="B11692">
        <f t="shared" si="182"/>
        <v>9</v>
      </c>
    </row>
    <row r="11693" spans="1:2" x14ac:dyDescent="0.2">
      <c r="A11693" t="s">
        <v>11349</v>
      </c>
      <c r="B11693">
        <f t="shared" si="182"/>
        <v>9</v>
      </c>
    </row>
    <row r="11694" spans="1:2" x14ac:dyDescent="0.2">
      <c r="A11694" t="s">
        <v>11350</v>
      </c>
      <c r="B11694">
        <f t="shared" si="182"/>
        <v>14</v>
      </c>
    </row>
    <row r="11695" spans="1:2" hidden="1" x14ac:dyDescent="0.2">
      <c r="A11695" t="s">
        <v>11351</v>
      </c>
      <c r="B11695">
        <f t="shared" si="182"/>
        <v>3</v>
      </c>
    </row>
    <row r="11696" spans="1:2" hidden="1" x14ac:dyDescent="0.2">
      <c r="A11696" t="s">
        <v>11352</v>
      </c>
      <c r="B11696">
        <f t="shared" si="182"/>
        <v>7</v>
      </c>
    </row>
    <row r="11697" spans="1:2" hidden="1" x14ac:dyDescent="0.2">
      <c r="A11697" t="s">
        <v>11353</v>
      </c>
      <c r="B11697">
        <f t="shared" si="182"/>
        <v>6</v>
      </c>
    </row>
    <row r="11698" spans="1:2" hidden="1" x14ac:dyDescent="0.2">
      <c r="A11698" t="s">
        <v>11354</v>
      </c>
      <c r="B11698">
        <f t="shared" si="182"/>
        <v>8</v>
      </c>
    </row>
    <row r="11699" spans="1:2" hidden="1" x14ac:dyDescent="0.2">
      <c r="A11699" t="s">
        <v>11355</v>
      </c>
      <c r="B11699">
        <f t="shared" si="182"/>
        <v>5</v>
      </c>
    </row>
    <row r="11700" spans="1:2" hidden="1" x14ac:dyDescent="0.2">
      <c r="A11700" t="s">
        <v>11356</v>
      </c>
      <c r="B11700">
        <f t="shared" si="182"/>
        <v>8</v>
      </c>
    </row>
    <row r="11701" spans="1:2" hidden="1" x14ac:dyDescent="0.2">
      <c r="A11701" t="s">
        <v>11357</v>
      </c>
      <c r="B11701">
        <f t="shared" si="182"/>
        <v>8</v>
      </c>
    </row>
    <row r="11702" spans="1:2" hidden="1" x14ac:dyDescent="0.2">
      <c r="A11702" t="s">
        <v>11358</v>
      </c>
      <c r="B11702">
        <f t="shared" si="182"/>
        <v>8</v>
      </c>
    </row>
    <row r="11703" spans="1:2" x14ac:dyDescent="0.2">
      <c r="A11703" t="s">
        <v>11359</v>
      </c>
      <c r="B11703">
        <f t="shared" si="182"/>
        <v>10</v>
      </c>
    </row>
    <row r="11704" spans="1:2" hidden="1" x14ac:dyDescent="0.2">
      <c r="A11704" t="s">
        <v>11360</v>
      </c>
      <c r="B11704">
        <f t="shared" si="182"/>
        <v>6</v>
      </c>
    </row>
    <row r="11705" spans="1:2" x14ac:dyDescent="0.2">
      <c r="A11705" t="s">
        <v>11361</v>
      </c>
      <c r="B11705">
        <f t="shared" si="182"/>
        <v>10</v>
      </c>
    </row>
    <row r="11706" spans="1:2" x14ac:dyDescent="0.2">
      <c r="A11706" t="s">
        <v>11362</v>
      </c>
      <c r="B11706">
        <f t="shared" si="182"/>
        <v>16</v>
      </c>
    </row>
    <row r="11707" spans="1:2" hidden="1" x14ac:dyDescent="0.2">
      <c r="A11707" t="s">
        <v>11363</v>
      </c>
      <c r="B11707">
        <f t="shared" si="182"/>
        <v>8</v>
      </c>
    </row>
    <row r="11708" spans="1:2" hidden="1" x14ac:dyDescent="0.2">
      <c r="A11708" t="s">
        <v>11364</v>
      </c>
      <c r="B11708">
        <f t="shared" si="182"/>
        <v>7</v>
      </c>
    </row>
    <row r="11709" spans="1:2" hidden="1" x14ac:dyDescent="0.2">
      <c r="A11709" t="s">
        <v>11365</v>
      </c>
      <c r="B11709">
        <f t="shared" si="182"/>
        <v>8</v>
      </c>
    </row>
    <row r="11710" spans="1:2" hidden="1" x14ac:dyDescent="0.2">
      <c r="A11710" t="s">
        <v>11366</v>
      </c>
      <c r="B11710">
        <f t="shared" si="182"/>
        <v>8</v>
      </c>
    </row>
    <row r="11711" spans="1:2" x14ac:dyDescent="0.2">
      <c r="A11711" t="s">
        <v>11367</v>
      </c>
      <c r="B11711">
        <f t="shared" si="182"/>
        <v>11</v>
      </c>
    </row>
    <row r="11712" spans="1:2" x14ac:dyDescent="0.2">
      <c r="A11712" t="s">
        <v>11368</v>
      </c>
      <c r="B11712">
        <f t="shared" si="182"/>
        <v>10</v>
      </c>
    </row>
    <row r="11713" spans="1:2" x14ac:dyDescent="0.2">
      <c r="A11713" t="s">
        <v>11369</v>
      </c>
      <c r="B11713">
        <f t="shared" si="182"/>
        <v>12</v>
      </c>
    </row>
    <row r="11714" spans="1:2" hidden="1" x14ac:dyDescent="0.2">
      <c r="A11714" t="s">
        <v>11370</v>
      </c>
      <c r="B11714">
        <f t="shared" si="182"/>
        <v>6</v>
      </c>
    </row>
    <row r="11715" spans="1:2" hidden="1" x14ac:dyDescent="0.2">
      <c r="A11715" t="s">
        <v>11371</v>
      </c>
      <c r="B11715">
        <f t="shared" ref="B11715:B11778" si="183">IF(A11715="",0, LEN(TRIM(A11715)) - LEN(SUBSTITUTE(TRIM(A11715)," ", "")) + 1)</f>
        <v>5</v>
      </c>
    </row>
    <row r="11716" spans="1:2" hidden="1" x14ac:dyDescent="0.2">
      <c r="A11716" t="s">
        <v>11372</v>
      </c>
      <c r="B11716">
        <f t="shared" si="183"/>
        <v>8</v>
      </c>
    </row>
    <row r="11717" spans="1:2" x14ac:dyDescent="0.2">
      <c r="A11717" t="s">
        <v>11373</v>
      </c>
      <c r="B11717">
        <f t="shared" si="183"/>
        <v>9</v>
      </c>
    </row>
    <row r="11718" spans="1:2" x14ac:dyDescent="0.2">
      <c r="A11718" t="s">
        <v>11374</v>
      </c>
      <c r="B11718">
        <f t="shared" si="183"/>
        <v>9</v>
      </c>
    </row>
    <row r="11719" spans="1:2" x14ac:dyDescent="0.2">
      <c r="A11719" t="s">
        <v>11375</v>
      </c>
      <c r="B11719">
        <f t="shared" si="183"/>
        <v>9</v>
      </c>
    </row>
    <row r="11720" spans="1:2" x14ac:dyDescent="0.2">
      <c r="A11720" t="s">
        <v>11376</v>
      </c>
      <c r="B11720">
        <f t="shared" si="183"/>
        <v>12</v>
      </c>
    </row>
    <row r="11721" spans="1:2" x14ac:dyDescent="0.2">
      <c r="A11721" t="s">
        <v>11377</v>
      </c>
      <c r="B11721">
        <f t="shared" si="183"/>
        <v>11</v>
      </c>
    </row>
    <row r="11722" spans="1:2" x14ac:dyDescent="0.2">
      <c r="A11722" t="s">
        <v>11378</v>
      </c>
      <c r="B11722">
        <f t="shared" si="183"/>
        <v>9</v>
      </c>
    </row>
    <row r="11723" spans="1:2" x14ac:dyDescent="0.2">
      <c r="A11723" t="s">
        <v>11379</v>
      </c>
      <c r="B11723">
        <f t="shared" si="183"/>
        <v>9</v>
      </c>
    </row>
    <row r="11724" spans="1:2" hidden="1" x14ac:dyDescent="0.2">
      <c r="A11724" t="s">
        <v>11380</v>
      </c>
      <c r="B11724">
        <f t="shared" si="183"/>
        <v>7</v>
      </c>
    </row>
    <row r="11725" spans="1:2" hidden="1" x14ac:dyDescent="0.2">
      <c r="A11725" t="s">
        <v>11381</v>
      </c>
      <c r="B11725">
        <f t="shared" si="183"/>
        <v>6</v>
      </c>
    </row>
    <row r="11726" spans="1:2" hidden="1" x14ac:dyDescent="0.2">
      <c r="A11726" t="s">
        <v>11382</v>
      </c>
      <c r="B11726">
        <f t="shared" si="183"/>
        <v>7</v>
      </c>
    </row>
    <row r="11727" spans="1:2" x14ac:dyDescent="0.2">
      <c r="A11727" t="s">
        <v>11383</v>
      </c>
      <c r="B11727">
        <f t="shared" si="183"/>
        <v>11</v>
      </c>
    </row>
    <row r="11728" spans="1:2" x14ac:dyDescent="0.2">
      <c r="A11728" t="s">
        <v>11384</v>
      </c>
      <c r="B11728">
        <f t="shared" si="183"/>
        <v>13</v>
      </c>
    </row>
    <row r="11729" spans="1:2" x14ac:dyDescent="0.2">
      <c r="A11729" t="s">
        <v>11385</v>
      </c>
      <c r="B11729">
        <f t="shared" si="183"/>
        <v>9</v>
      </c>
    </row>
    <row r="11730" spans="1:2" hidden="1" x14ac:dyDescent="0.2">
      <c r="A11730" t="s">
        <v>11386</v>
      </c>
      <c r="B11730">
        <f t="shared" si="183"/>
        <v>7</v>
      </c>
    </row>
    <row r="11731" spans="1:2" hidden="1" x14ac:dyDescent="0.2">
      <c r="A11731" t="s">
        <v>11387</v>
      </c>
      <c r="B11731">
        <f t="shared" si="183"/>
        <v>8</v>
      </c>
    </row>
    <row r="11732" spans="1:2" hidden="1" x14ac:dyDescent="0.2">
      <c r="A11732" t="s">
        <v>11388</v>
      </c>
      <c r="B11732">
        <f t="shared" si="183"/>
        <v>6</v>
      </c>
    </row>
    <row r="11733" spans="1:2" x14ac:dyDescent="0.2">
      <c r="A11733" t="s">
        <v>11389</v>
      </c>
      <c r="B11733">
        <f t="shared" si="183"/>
        <v>11</v>
      </c>
    </row>
    <row r="11734" spans="1:2" x14ac:dyDescent="0.2">
      <c r="A11734" t="s">
        <v>11390</v>
      </c>
      <c r="B11734">
        <f t="shared" si="183"/>
        <v>11</v>
      </c>
    </row>
    <row r="11735" spans="1:2" x14ac:dyDescent="0.2">
      <c r="A11735" t="s">
        <v>11391</v>
      </c>
      <c r="B11735">
        <f t="shared" si="183"/>
        <v>10</v>
      </c>
    </row>
    <row r="11736" spans="1:2" hidden="1" x14ac:dyDescent="0.2">
      <c r="A11736" t="s">
        <v>11392</v>
      </c>
      <c r="B11736">
        <f t="shared" si="183"/>
        <v>7</v>
      </c>
    </row>
    <row r="11737" spans="1:2" hidden="1" x14ac:dyDescent="0.2">
      <c r="A11737" t="s">
        <v>11393</v>
      </c>
      <c r="B11737">
        <f t="shared" si="183"/>
        <v>8</v>
      </c>
    </row>
    <row r="11738" spans="1:2" x14ac:dyDescent="0.2">
      <c r="A11738" t="s">
        <v>11394</v>
      </c>
      <c r="B11738">
        <f t="shared" si="183"/>
        <v>12</v>
      </c>
    </row>
    <row r="11739" spans="1:2" x14ac:dyDescent="0.2">
      <c r="A11739" t="s">
        <v>11395</v>
      </c>
      <c r="B11739">
        <f t="shared" si="183"/>
        <v>13</v>
      </c>
    </row>
    <row r="11740" spans="1:2" x14ac:dyDescent="0.2">
      <c r="A11740" t="s">
        <v>11396</v>
      </c>
      <c r="B11740">
        <f t="shared" si="183"/>
        <v>9</v>
      </c>
    </row>
    <row r="11741" spans="1:2" x14ac:dyDescent="0.2">
      <c r="A11741" t="s">
        <v>11397</v>
      </c>
      <c r="B11741">
        <f t="shared" si="183"/>
        <v>10</v>
      </c>
    </row>
    <row r="11742" spans="1:2" hidden="1" x14ac:dyDescent="0.2">
      <c r="A11742" t="s">
        <v>11398</v>
      </c>
      <c r="B11742">
        <f t="shared" si="183"/>
        <v>7</v>
      </c>
    </row>
    <row r="11743" spans="1:2" x14ac:dyDescent="0.2">
      <c r="A11743" t="s">
        <v>11399</v>
      </c>
      <c r="B11743">
        <f t="shared" si="183"/>
        <v>12</v>
      </c>
    </row>
    <row r="11744" spans="1:2" hidden="1" x14ac:dyDescent="0.2">
      <c r="A11744" t="s">
        <v>11400</v>
      </c>
      <c r="B11744">
        <f t="shared" si="183"/>
        <v>7</v>
      </c>
    </row>
    <row r="11745" spans="1:2" x14ac:dyDescent="0.2">
      <c r="A11745" t="s">
        <v>11401</v>
      </c>
      <c r="B11745">
        <f t="shared" si="183"/>
        <v>11</v>
      </c>
    </row>
    <row r="11746" spans="1:2" x14ac:dyDescent="0.2">
      <c r="A11746" t="s">
        <v>11402</v>
      </c>
      <c r="B11746">
        <f t="shared" si="183"/>
        <v>11</v>
      </c>
    </row>
    <row r="11747" spans="1:2" x14ac:dyDescent="0.2">
      <c r="A11747" t="s">
        <v>11403</v>
      </c>
      <c r="B11747">
        <f t="shared" si="183"/>
        <v>10</v>
      </c>
    </row>
    <row r="11748" spans="1:2" hidden="1" x14ac:dyDescent="0.2">
      <c r="A11748" t="s">
        <v>11404</v>
      </c>
      <c r="B11748">
        <f t="shared" si="183"/>
        <v>6</v>
      </c>
    </row>
    <row r="11749" spans="1:2" hidden="1" x14ac:dyDescent="0.2">
      <c r="A11749" t="s">
        <v>11405</v>
      </c>
      <c r="B11749">
        <f t="shared" si="183"/>
        <v>7</v>
      </c>
    </row>
    <row r="11750" spans="1:2" hidden="1" x14ac:dyDescent="0.2">
      <c r="A11750" t="s">
        <v>11406</v>
      </c>
      <c r="B11750">
        <f t="shared" si="183"/>
        <v>7</v>
      </c>
    </row>
    <row r="11751" spans="1:2" x14ac:dyDescent="0.2">
      <c r="A11751" t="s">
        <v>11407</v>
      </c>
      <c r="B11751">
        <f t="shared" si="183"/>
        <v>11</v>
      </c>
    </row>
    <row r="11752" spans="1:2" hidden="1" x14ac:dyDescent="0.2">
      <c r="A11752" t="s">
        <v>11408</v>
      </c>
      <c r="B11752">
        <f t="shared" si="183"/>
        <v>7</v>
      </c>
    </row>
    <row r="11753" spans="1:2" x14ac:dyDescent="0.2">
      <c r="A11753" t="s">
        <v>11409</v>
      </c>
      <c r="B11753">
        <f t="shared" si="183"/>
        <v>10</v>
      </c>
    </row>
    <row r="11754" spans="1:2" x14ac:dyDescent="0.2">
      <c r="A11754" t="s">
        <v>11410</v>
      </c>
      <c r="B11754">
        <f t="shared" si="183"/>
        <v>12</v>
      </c>
    </row>
    <row r="11755" spans="1:2" x14ac:dyDescent="0.2">
      <c r="A11755" t="s">
        <v>11411</v>
      </c>
      <c r="B11755">
        <f t="shared" si="183"/>
        <v>12</v>
      </c>
    </row>
    <row r="11756" spans="1:2" x14ac:dyDescent="0.2">
      <c r="A11756" t="s">
        <v>11412</v>
      </c>
      <c r="B11756">
        <f t="shared" si="183"/>
        <v>11</v>
      </c>
    </row>
    <row r="11757" spans="1:2" hidden="1" x14ac:dyDescent="0.2">
      <c r="A11757" t="s">
        <v>11413</v>
      </c>
      <c r="B11757">
        <f t="shared" si="183"/>
        <v>8</v>
      </c>
    </row>
    <row r="11758" spans="1:2" x14ac:dyDescent="0.2">
      <c r="A11758" t="s">
        <v>11414</v>
      </c>
      <c r="B11758">
        <f t="shared" si="183"/>
        <v>12</v>
      </c>
    </row>
    <row r="11759" spans="1:2" x14ac:dyDescent="0.2">
      <c r="A11759" t="s">
        <v>11415</v>
      </c>
      <c r="B11759">
        <f t="shared" si="183"/>
        <v>13</v>
      </c>
    </row>
    <row r="11760" spans="1:2" x14ac:dyDescent="0.2">
      <c r="A11760" t="s">
        <v>11416</v>
      </c>
      <c r="B11760">
        <f t="shared" si="183"/>
        <v>11</v>
      </c>
    </row>
    <row r="11761" spans="1:2" x14ac:dyDescent="0.2">
      <c r="A11761" t="s">
        <v>11417</v>
      </c>
      <c r="B11761">
        <f t="shared" si="183"/>
        <v>11</v>
      </c>
    </row>
    <row r="11762" spans="1:2" hidden="1" x14ac:dyDescent="0.2">
      <c r="A11762" t="s">
        <v>11418</v>
      </c>
      <c r="B11762">
        <f t="shared" si="183"/>
        <v>7</v>
      </c>
    </row>
    <row r="11763" spans="1:2" hidden="1" x14ac:dyDescent="0.2">
      <c r="A11763" t="s">
        <v>11419</v>
      </c>
      <c r="B11763">
        <f t="shared" si="183"/>
        <v>5</v>
      </c>
    </row>
    <row r="11764" spans="1:2" x14ac:dyDescent="0.2">
      <c r="A11764" t="s">
        <v>11420</v>
      </c>
      <c r="B11764">
        <f t="shared" si="183"/>
        <v>13</v>
      </c>
    </row>
    <row r="11765" spans="1:2" x14ac:dyDescent="0.2">
      <c r="A11765" t="s">
        <v>11421</v>
      </c>
      <c r="B11765">
        <f t="shared" si="183"/>
        <v>13</v>
      </c>
    </row>
    <row r="11766" spans="1:2" x14ac:dyDescent="0.2">
      <c r="A11766" t="s">
        <v>11422</v>
      </c>
      <c r="B11766">
        <f t="shared" si="183"/>
        <v>13</v>
      </c>
    </row>
    <row r="11767" spans="1:2" hidden="1" x14ac:dyDescent="0.2">
      <c r="A11767" t="s">
        <v>11423</v>
      </c>
      <c r="B11767">
        <f t="shared" si="183"/>
        <v>8</v>
      </c>
    </row>
    <row r="11768" spans="1:2" x14ac:dyDescent="0.2">
      <c r="A11768" t="s">
        <v>11424</v>
      </c>
      <c r="B11768">
        <f t="shared" si="183"/>
        <v>13</v>
      </c>
    </row>
    <row r="11769" spans="1:2" hidden="1" x14ac:dyDescent="0.2">
      <c r="A11769" t="s">
        <v>11425</v>
      </c>
      <c r="B11769">
        <f t="shared" si="183"/>
        <v>7</v>
      </c>
    </row>
    <row r="11770" spans="1:2" hidden="1" x14ac:dyDescent="0.2">
      <c r="A11770" t="s">
        <v>11426</v>
      </c>
      <c r="B11770">
        <f t="shared" si="183"/>
        <v>6</v>
      </c>
    </row>
    <row r="11771" spans="1:2" hidden="1" x14ac:dyDescent="0.2">
      <c r="A11771" t="s">
        <v>11427</v>
      </c>
      <c r="B11771">
        <f t="shared" si="183"/>
        <v>8</v>
      </c>
    </row>
    <row r="11772" spans="1:2" x14ac:dyDescent="0.2">
      <c r="A11772" t="s">
        <v>11428</v>
      </c>
      <c r="B11772">
        <f t="shared" si="183"/>
        <v>10</v>
      </c>
    </row>
    <row r="11773" spans="1:2" x14ac:dyDescent="0.2">
      <c r="A11773" t="s">
        <v>11429</v>
      </c>
      <c r="B11773">
        <f t="shared" si="183"/>
        <v>11</v>
      </c>
    </row>
    <row r="11774" spans="1:2" hidden="1" x14ac:dyDescent="0.2">
      <c r="A11774" t="s">
        <v>11430</v>
      </c>
      <c r="B11774">
        <f t="shared" si="183"/>
        <v>5</v>
      </c>
    </row>
    <row r="11775" spans="1:2" x14ac:dyDescent="0.2">
      <c r="A11775" t="s">
        <v>11431</v>
      </c>
      <c r="B11775">
        <f t="shared" si="183"/>
        <v>12</v>
      </c>
    </row>
    <row r="11776" spans="1:2" hidden="1" x14ac:dyDescent="0.2">
      <c r="A11776" t="s">
        <v>11432</v>
      </c>
      <c r="B11776">
        <f t="shared" si="183"/>
        <v>8</v>
      </c>
    </row>
    <row r="11777" spans="1:2" hidden="1" x14ac:dyDescent="0.2">
      <c r="A11777" t="s">
        <v>11433</v>
      </c>
      <c r="B11777">
        <f t="shared" si="183"/>
        <v>8</v>
      </c>
    </row>
    <row r="11778" spans="1:2" x14ac:dyDescent="0.2">
      <c r="A11778" t="s">
        <v>11434</v>
      </c>
      <c r="B11778">
        <f t="shared" si="183"/>
        <v>11</v>
      </c>
    </row>
    <row r="11779" spans="1:2" hidden="1" x14ac:dyDescent="0.2">
      <c r="A11779" t="s">
        <v>11435</v>
      </c>
      <c r="B11779">
        <f t="shared" ref="B11779:B11842" si="184">IF(A11779="",0, LEN(TRIM(A11779)) - LEN(SUBSTITUTE(TRIM(A11779)," ", "")) + 1)</f>
        <v>7</v>
      </c>
    </row>
    <row r="11780" spans="1:2" x14ac:dyDescent="0.2">
      <c r="A11780" t="s">
        <v>11436</v>
      </c>
      <c r="B11780">
        <f t="shared" si="184"/>
        <v>10</v>
      </c>
    </row>
    <row r="11781" spans="1:2" x14ac:dyDescent="0.2">
      <c r="A11781" t="s">
        <v>11437</v>
      </c>
      <c r="B11781">
        <f t="shared" si="184"/>
        <v>11</v>
      </c>
    </row>
    <row r="11782" spans="1:2" x14ac:dyDescent="0.2">
      <c r="A11782" t="s">
        <v>11438</v>
      </c>
      <c r="B11782">
        <f t="shared" si="184"/>
        <v>10</v>
      </c>
    </row>
    <row r="11783" spans="1:2" x14ac:dyDescent="0.2">
      <c r="A11783" t="s">
        <v>11439</v>
      </c>
      <c r="B11783">
        <f t="shared" si="184"/>
        <v>10</v>
      </c>
    </row>
    <row r="11784" spans="1:2" x14ac:dyDescent="0.2">
      <c r="A11784" t="s">
        <v>11440</v>
      </c>
      <c r="B11784">
        <f t="shared" si="184"/>
        <v>14</v>
      </c>
    </row>
    <row r="11785" spans="1:2" hidden="1" x14ac:dyDescent="0.2">
      <c r="A11785" t="s">
        <v>11441</v>
      </c>
      <c r="B11785">
        <f t="shared" si="184"/>
        <v>7</v>
      </c>
    </row>
    <row r="11786" spans="1:2" hidden="1" x14ac:dyDescent="0.2">
      <c r="A11786" t="s">
        <v>11442</v>
      </c>
      <c r="B11786">
        <f t="shared" si="184"/>
        <v>7</v>
      </c>
    </row>
    <row r="11787" spans="1:2" hidden="1" x14ac:dyDescent="0.2">
      <c r="A11787" t="s">
        <v>11443</v>
      </c>
      <c r="B11787">
        <f t="shared" si="184"/>
        <v>8</v>
      </c>
    </row>
    <row r="11788" spans="1:2" hidden="1" x14ac:dyDescent="0.2">
      <c r="A11788" t="s">
        <v>11444</v>
      </c>
      <c r="B11788">
        <f t="shared" si="184"/>
        <v>5</v>
      </c>
    </row>
    <row r="11789" spans="1:2" hidden="1" x14ac:dyDescent="0.2">
      <c r="A11789" t="s">
        <v>11445</v>
      </c>
      <c r="B11789">
        <f t="shared" si="184"/>
        <v>5</v>
      </c>
    </row>
    <row r="11790" spans="1:2" hidden="1" x14ac:dyDescent="0.2">
      <c r="A11790" t="s">
        <v>11446</v>
      </c>
      <c r="B11790">
        <f t="shared" si="184"/>
        <v>7</v>
      </c>
    </row>
    <row r="11791" spans="1:2" x14ac:dyDescent="0.2">
      <c r="A11791" t="s">
        <v>11447</v>
      </c>
      <c r="B11791">
        <f t="shared" si="184"/>
        <v>9</v>
      </c>
    </row>
    <row r="11792" spans="1:2" hidden="1" x14ac:dyDescent="0.2">
      <c r="A11792" t="s">
        <v>11448</v>
      </c>
      <c r="B11792">
        <f t="shared" si="184"/>
        <v>6</v>
      </c>
    </row>
    <row r="11793" spans="1:2" x14ac:dyDescent="0.2">
      <c r="A11793" t="s">
        <v>11449</v>
      </c>
      <c r="B11793">
        <f t="shared" si="184"/>
        <v>9</v>
      </c>
    </row>
    <row r="11794" spans="1:2" hidden="1" x14ac:dyDescent="0.2">
      <c r="A11794" t="s">
        <v>11450</v>
      </c>
      <c r="B11794">
        <f t="shared" si="184"/>
        <v>4</v>
      </c>
    </row>
    <row r="11795" spans="1:2" x14ac:dyDescent="0.2">
      <c r="A11795" t="s">
        <v>11451</v>
      </c>
      <c r="B11795">
        <f t="shared" si="184"/>
        <v>9</v>
      </c>
    </row>
    <row r="11796" spans="1:2" x14ac:dyDescent="0.2">
      <c r="A11796" t="s">
        <v>11452</v>
      </c>
      <c r="B11796">
        <f t="shared" si="184"/>
        <v>9</v>
      </c>
    </row>
    <row r="11797" spans="1:2" hidden="1" x14ac:dyDescent="0.2">
      <c r="A11797" t="s">
        <v>11453</v>
      </c>
      <c r="B11797">
        <f t="shared" si="184"/>
        <v>3</v>
      </c>
    </row>
    <row r="11798" spans="1:2" hidden="1" x14ac:dyDescent="0.2">
      <c r="A11798" t="s">
        <v>11454</v>
      </c>
      <c r="B11798">
        <f t="shared" si="184"/>
        <v>8</v>
      </c>
    </row>
    <row r="11799" spans="1:2" x14ac:dyDescent="0.2">
      <c r="A11799" t="s">
        <v>11455</v>
      </c>
      <c r="B11799">
        <f t="shared" si="184"/>
        <v>10</v>
      </c>
    </row>
    <row r="11800" spans="1:2" x14ac:dyDescent="0.2">
      <c r="A11800" t="s">
        <v>11456</v>
      </c>
      <c r="B11800">
        <f t="shared" si="184"/>
        <v>9</v>
      </c>
    </row>
    <row r="11801" spans="1:2" x14ac:dyDescent="0.2">
      <c r="A11801" t="s">
        <v>11457</v>
      </c>
      <c r="B11801">
        <f t="shared" si="184"/>
        <v>11</v>
      </c>
    </row>
    <row r="11802" spans="1:2" x14ac:dyDescent="0.2">
      <c r="A11802" t="s">
        <v>11458</v>
      </c>
      <c r="B11802">
        <f t="shared" si="184"/>
        <v>12</v>
      </c>
    </row>
    <row r="11803" spans="1:2" hidden="1" x14ac:dyDescent="0.2">
      <c r="A11803" t="s">
        <v>11459</v>
      </c>
      <c r="B11803">
        <f t="shared" si="184"/>
        <v>8</v>
      </c>
    </row>
    <row r="11804" spans="1:2" x14ac:dyDescent="0.2">
      <c r="A11804" t="s">
        <v>11460</v>
      </c>
      <c r="B11804">
        <f t="shared" si="184"/>
        <v>9</v>
      </c>
    </row>
    <row r="11805" spans="1:2" x14ac:dyDescent="0.2">
      <c r="A11805" t="s">
        <v>11461</v>
      </c>
      <c r="B11805">
        <f t="shared" si="184"/>
        <v>11</v>
      </c>
    </row>
    <row r="11806" spans="1:2" x14ac:dyDescent="0.2">
      <c r="A11806" t="s">
        <v>11462</v>
      </c>
      <c r="B11806">
        <f t="shared" si="184"/>
        <v>9</v>
      </c>
    </row>
    <row r="11807" spans="1:2" x14ac:dyDescent="0.2">
      <c r="A11807" t="s">
        <v>11463</v>
      </c>
      <c r="B11807">
        <f t="shared" si="184"/>
        <v>10</v>
      </c>
    </row>
    <row r="11808" spans="1:2" hidden="1" x14ac:dyDescent="0.2">
      <c r="A11808" t="s">
        <v>11464</v>
      </c>
      <c r="B11808">
        <f t="shared" si="184"/>
        <v>5</v>
      </c>
    </row>
    <row r="11809" spans="1:2" hidden="1" x14ac:dyDescent="0.2">
      <c r="A11809" t="s">
        <v>11465</v>
      </c>
      <c r="B11809">
        <f t="shared" si="184"/>
        <v>8</v>
      </c>
    </row>
    <row r="11810" spans="1:2" x14ac:dyDescent="0.2">
      <c r="A11810" t="s">
        <v>11466</v>
      </c>
      <c r="B11810">
        <f t="shared" si="184"/>
        <v>11</v>
      </c>
    </row>
    <row r="11811" spans="1:2" x14ac:dyDescent="0.2">
      <c r="A11811" t="s">
        <v>11467</v>
      </c>
      <c r="B11811">
        <f t="shared" si="184"/>
        <v>9</v>
      </c>
    </row>
    <row r="11812" spans="1:2" x14ac:dyDescent="0.2">
      <c r="A11812" t="s">
        <v>11468</v>
      </c>
      <c r="B11812">
        <f t="shared" si="184"/>
        <v>10</v>
      </c>
    </row>
    <row r="11813" spans="1:2" x14ac:dyDescent="0.2">
      <c r="A11813" t="s">
        <v>11469</v>
      </c>
      <c r="B11813">
        <f t="shared" si="184"/>
        <v>11</v>
      </c>
    </row>
    <row r="11814" spans="1:2" hidden="1" x14ac:dyDescent="0.2">
      <c r="A11814" t="s">
        <v>11470</v>
      </c>
      <c r="B11814">
        <f t="shared" si="184"/>
        <v>8</v>
      </c>
    </row>
    <row r="11815" spans="1:2" x14ac:dyDescent="0.2">
      <c r="A11815" t="s">
        <v>11471</v>
      </c>
      <c r="B11815">
        <f t="shared" si="184"/>
        <v>12</v>
      </c>
    </row>
    <row r="11816" spans="1:2" x14ac:dyDescent="0.2">
      <c r="A11816" t="s">
        <v>11472</v>
      </c>
      <c r="B11816">
        <f t="shared" si="184"/>
        <v>9</v>
      </c>
    </row>
    <row r="11817" spans="1:2" hidden="1" x14ac:dyDescent="0.2">
      <c r="A11817" t="s">
        <v>11473</v>
      </c>
      <c r="B11817">
        <f t="shared" si="184"/>
        <v>6</v>
      </c>
    </row>
    <row r="11818" spans="1:2" x14ac:dyDescent="0.2">
      <c r="A11818" t="s">
        <v>11474</v>
      </c>
      <c r="B11818">
        <f t="shared" si="184"/>
        <v>10</v>
      </c>
    </row>
    <row r="11819" spans="1:2" x14ac:dyDescent="0.2">
      <c r="A11819" t="s">
        <v>11475</v>
      </c>
      <c r="B11819">
        <f t="shared" si="184"/>
        <v>11</v>
      </c>
    </row>
    <row r="11820" spans="1:2" hidden="1" x14ac:dyDescent="0.2">
      <c r="A11820" t="s">
        <v>11476</v>
      </c>
      <c r="B11820">
        <f t="shared" si="184"/>
        <v>8</v>
      </c>
    </row>
    <row r="11821" spans="1:2" hidden="1" x14ac:dyDescent="0.2">
      <c r="A11821" t="s">
        <v>11477</v>
      </c>
      <c r="B11821">
        <f t="shared" si="184"/>
        <v>8</v>
      </c>
    </row>
    <row r="11822" spans="1:2" x14ac:dyDescent="0.2">
      <c r="A11822" t="s">
        <v>11478</v>
      </c>
      <c r="B11822">
        <f t="shared" si="184"/>
        <v>10</v>
      </c>
    </row>
    <row r="11823" spans="1:2" x14ac:dyDescent="0.2">
      <c r="A11823" t="s">
        <v>11479</v>
      </c>
      <c r="B11823">
        <f t="shared" si="184"/>
        <v>10</v>
      </c>
    </row>
    <row r="11824" spans="1:2" x14ac:dyDescent="0.2">
      <c r="A11824" t="s">
        <v>11480</v>
      </c>
      <c r="B11824">
        <f t="shared" si="184"/>
        <v>10</v>
      </c>
    </row>
    <row r="11825" spans="1:2" hidden="1" x14ac:dyDescent="0.2">
      <c r="A11825" t="s">
        <v>11481</v>
      </c>
      <c r="B11825">
        <f t="shared" si="184"/>
        <v>8</v>
      </c>
    </row>
    <row r="11826" spans="1:2" hidden="1" x14ac:dyDescent="0.2">
      <c r="A11826" t="s">
        <v>11482</v>
      </c>
      <c r="B11826">
        <f t="shared" si="184"/>
        <v>6</v>
      </c>
    </row>
    <row r="11827" spans="1:2" x14ac:dyDescent="0.2">
      <c r="A11827" t="s">
        <v>11483</v>
      </c>
      <c r="B11827">
        <f t="shared" si="184"/>
        <v>10</v>
      </c>
    </row>
    <row r="11828" spans="1:2" x14ac:dyDescent="0.2">
      <c r="A11828" t="s">
        <v>11484</v>
      </c>
      <c r="B11828">
        <f t="shared" si="184"/>
        <v>9</v>
      </c>
    </row>
    <row r="11829" spans="1:2" x14ac:dyDescent="0.2">
      <c r="A11829" t="s">
        <v>11485</v>
      </c>
      <c r="B11829">
        <f t="shared" si="184"/>
        <v>10</v>
      </c>
    </row>
    <row r="11830" spans="1:2" hidden="1" x14ac:dyDescent="0.2">
      <c r="A11830" t="s">
        <v>11486</v>
      </c>
      <c r="B11830">
        <f t="shared" si="184"/>
        <v>6</v>
      </c>
    </row>
    <row r="11831" spans="1:2" hidden="1" x14ac:dyDescent="0.2">
      <c r="A11831" t="s">
        <v>11487</v>
      </c>
      <c r="B11831">
        <f t="shared" si="184"/>
        <v>6</v>
      </c>
    </row>
    <row r="11832" spans="1:2" x14ac:dyDescent="0.2">
      <c r="A11832" t="s">
        <v>11488</v>
      </c>
      <c r="B11832">
        <f t="shared" si="184"/>
        <v>11</v>
      </c>
    </row>
    <row r="11833" spans="1:2" hidden="1" x14ac:dyDescent="0.2">
      <c r="A11833" t="s">
        <v>11489</v>
      </c>
      <c r="B11833">
        <f t="shared" si="184"/>
        <v>6</v>
      </c>
    </row>
    <row r="11834" spans="1:2" hidden="1" x14ac:dyDescent="0.2">
      <c r="A11834" t="s">
        <v>11490</v>
      </c>
      <c r="B11834">
        <f t="shared" si="184"/>
        <v>8</v>
      </c>
    </row>
    <row r="11835" spans="1:2" hidden="1" x14ac:dyDescent="0.2">
      <c r="A11835" t="s">
        <v>11491</v>
      </c>
      <c r="B11835">
        <f t="shared" si="184"/>
        <v>8</v>
      </c>
    </row>
    <row r="11836" spans="1:2" x14ac:dyDescent="0.2">
      <c r="A11836" t="s">
        <v>11492</v>
      </c>
      <c r="B11836">
        <f t="shared" si="184"/>
        <v>14</v>
      </c>
    </row>
    <row r="11837" spans="1:2" hidden="1" x14ac:dyDescent="0.2">
      <c r="A11837" t="s">
        <v>11493</v>
      </c>
      <c r="B11837">
        <f t="shared" si="184"/>
        <v>8</v>
      </c>
    </row>
    <row r="11838" spans="1:2" x14ac:dyDescent="0.2">
      <c r="A11838" t="s">
        <v>11494</v>
      </c>
      <c r="B11838">
        <f t="shared" si="184"/>
        <v>11</v>
      </c>
    </row>
    <row r="11839" spans="1:2" hidden="1" x14ac:dyDescent="0.2">
      <c r="A11839" t="s">
        <v>11495</v>
      </c>
      <c r="B11839">
        <f t="shared" si="184"/>
        <v>8</v>
      </c>
    </row>
    <row r="11840" spans="1:2" x14ac:dyDescent="0.2">
      <c r="A11840" t="s">
        <v>11496</v>
      </c>
      <c r="B11840">
        <f t="shared" si="184"/>
        <v>10</v>
      </c>
    </row>
    <row r="11841" spans="1:2" hidden="1" x14ac:dyDescent="0.2">
      <c r="A11841" t="s">
        <v>11497</v>
      </c>
      <c r="B11841">
        <f t="shared" si="184"/>
        <v>6</v>
      </c>
    </row>
    <row r="11842" spans="1:2" x14ac:dyDescent="0.2">
      <c r="A11842" t="s">
        <v>11498</v>
      </c>
      <c r="B11842">
        <f t="shared" si="184"/>
        <v>13</v>
      </c>
    </row>
    <row r="11843" spans="1:2" x14ac:dyDescent="0.2">
      <c r="A11843" t="s">
        <v>11499</v>
      </c>
      <c r="B11843">
        <f t="shared" ref="B11843:B11906" si="185">IF(A11843="",0, LEN(TRIM(A11843)) - LEN(SUBSTITUTE(TRIM(A11843)," ", "")) + 1)</f>
        <v>12</v>
      </c>
    </row>
    <row r="11844" spans="1:2" hidden="1" x14ac:dyDescent="0.2">
      <c r="A11844" t="s">
        <v>11500</v>
      </c>
      <c r="B11844">
        <f t="shared" si="185"/>
        <v>6</v>
      </c>
    </row>
    <row r="11845" spans="1:2" hidden="1" x14ac:dyDescent="0.2">
      <c r="A11845" t="s">
        <v>11501</v>
      </c>
      <c r="B11845">
        <f t="shared" si="185"/>
        <v>5</v>
      </c>
    </row>
    <row r="11846" spans="1:2" hidden="1" x14ac:dyDescent="0.2">
      <c r="A11846" t="s">
        <v>11502</v>
      </c>
      <c r="B11846">
        <f t="shared" si="185"/>
        <v>7</v>
      </c>
    </row>
    <row r="11847" spans="1:2" x14ac:dyDescent="0.2">
      <c r="A11847" t="s">
        <v>11503</v>
      </c>
      <c r="B11847">
        <f t="shared" si="185"/>
        <v>10</v>
      </c>
    </row>
    <row r="11848" spans="1:2" x14ac:dyDescent="0.2">
      <c r="A11848" t="s">
        <v>11504</v>
      </c>
      <c r="B11848">
        <f t="shared" si="185"/>
        <v>10</v>
      </c>
    </row>
    <row r="11849" spans="1:2" hidden="1" x14ac:dyDescent="0.2">
      <c r="A11849" t="s">
        <v>11505</v>
      </c>
      <c r="B11849">
        <f t="shared" si="185"/>
        <v>8</v>
      </c>
    </row>
    <row r="11850" spans="1:2" x14ac:dyDescent="0.2">
      <c r="A11850" t="s">
        <v>11506</v>
      </c>
      <c r="B11850">
        <f t="shared" si="185"/>
        <v>9</v>
      </c>
    </row>
    <row r="11851" spans="1:2" hidden="1" x14ac:dyDescent="0.2">
      <c r="A11851" t="s">
        <v>11507</v>
      </c>
      <c r="B11851">
        <f t="shared" si="185"/>
        <v>6</v>
      </c>
    </row>
    <row r="11852" spans="1:2" hidden="1" x14ac:dyDescent="0.2">
      <c r="A11852" t="s">
        <v>11508</v>
      </c>
      <c r="B11852">
        <f t="shared" si="185"/>
        <v>8</v>
      </c>
    </row>
    <row r="11853" spans="1:2" hidden="1" x14ac:dyDescent="0.2">
      <c r="A11853" t="s">
        <v>11509</v>
      </c>
      <c r="B11853">
        <f t="shared" si="185"/>
        <v>5</v>
      </c>
    </row>
    <row r="11854" spans="1:2" x14ac:dyDescent="0.2">
      <c r="A11854" t="s">
        <v>11510</v>
      </c>
      <c r="B11854">
        <f t="shared" si="185"/>
        <v>9</v>
      </c>
    </row>
    <row r="11855" spans="1:2" hidden="1" x14ac:dyDescent="0.2">
      <c r="A11855" t="s">
        <v>11511</v>
      </c>
      <c r="B11855">
        <f t="shared" si="185"/>
        <v>8</v>
      </c>
    </row>
    <row r="11856" spans="1:2" x14ac:dyDescent="0.2">
      <c r="A11856" t="s">
        <v>11512</v>
      </c>
      <c r="B11856">
        <f t="shared" si="185"/>
        <v>9</v>
      </c>
    </row>
    <row r="11857" spans="1:2" hidden="1" x14ac:dyDescent="0.2">
      <c r="A11857" t="s">
        <v>11513</v>
      </c>
      <c r="B11857">
        <f t="shared" si="185"/>
        <v>8</v>
      </c>
    </row>
    <row r="11858" spans="1:2" hidden="1" x14ac:dyDescent="0.2">
      <c r="A11858" t="s">
        <v>11514</v>
      </c>
      <c r="B11858">
        <f t="shared" si="185"/>
        <v>7</v>
      </c>
    </row>
    <row r="11859" spans="1:2" hidden="1" x14ac:dyDescent="0.2">
      <c r="A11859" t="s">
        <v>11515</v>
      </c>
      <c r="B11859">
        <f t="shared" si="185"/>
        <v>8</v>
      </c>
    </row>
    <row r="11860" spans="1:2" x14ac:dyDescent="0.2">
      <c r="A11860" t="s">
        <v>11516</v>
      </c>
      <c r="B11860">
        <f t="shared" si="185"/>
        <v>9</v>
      </c>
    </row>
    <row r="11861" spans="1:2" x14ac:dyDescent="0.2">
      <c r="A11861" t="s">
        <v>11517</v>
      </c>
      <c r="B11861">
        <f t="shared" si="185"/>
        <v>10</v>
      </c>
    </row>
    <row r="11862" spans="1:2" hidden="1" x14ac:dyDescent="0.2">
      <c r="A11862" t="s">
        <v>11518</v>
      </c>
      <c r="B11862">
        <f t="shared" si="185"/>
        <v>8</v>
      </c>
    </row>
    <row r="11863" spans="1:2" hidden="1" x14ac:dyDescent="0.2">
      <c r="A11863" t="s">
        <v>11519</v>
      </c>
      <c r="B11863">
        <f t="shared" si="185"/>
        <v>8</v>
      </c>
    </row>
    <row r="11864" spans="1:2" x14ac:dyDescent="0.2">
      <c r="A11864" t="s">
        <v>11520</v>
      </c>
      <c r="B11864">
        <f t="shared" si="185"/>
        <v>10</v>
      </c>
    </row>
    <row r="11865" spans="1:2" hidden="1" x14ac:dyDescent="0.2">
      <c r="A11865" t="s">
        <v>11521</v>
      </c>
      <c r="B11865">
        <f t="shared" si="185"/>
        <v>5</v>
      </c>
    </row>
    <row r="11866" spans="1:2" hidden="1" x14ac:dyDescent="0.2">
      <c r="A11866" t="s">
        <v>11522</v>
      </c>
      <c r="B11866">
        <f t="shared" si="185"/>
        <v>8</v>
      </c>
    </row>
    <row r="11867" spans="1:2" x14ac:dyDescent="0.2">
      <c r="A11867" t="s">
        <v>11523</v>
      </c>
      <c r="B11867">
        <f t="shared" si="185"/>
        <v>11</v>
      </c>
    </row>
    <row r="11868" spans="1:2" x14ac:dyDescent="0.2">
      <c r="A11868" t="s">
        <v>11524</v>
      </c>
      <c r="B11868">
        <f t="shared" si="185"/>
        <v>13</v>
      </c>
    </row>
    <row r="11869" spans="1:2" hidden="1" x14ac:dyDescent="0.2">
      <c r="A11869" t="s">
        <v>11525</v>
      </c>
      <c r="B11869">
        <f t="shared" si="185"/>
        <v>7</v>
      </c>
    </row>
    <row r="11870" spans="1:2" x14ac:dyDescent="0.2">
      <c r="A11870" t="s">
        <v>11526</v>
      </c>
      <c r="B11870">
        <f t="shared" si="185"/>
        <v>10</v>
      </c>
    </row>
    <row r="11871" spans="1:2" x14ac:dyDescent="0.2">
      <c r="A11871" t="s">
        <v>11527</v>
      </c>
      <c r="B11871">
        <f t="shared" si="185"/>
        <v>9</v>
      </c>
    </row>
    <row r="11872" spans="1:2" x14ac:dyDescent="0.2">
      <c r="A11872" t="s">
        <v>11528</v>
      </c>
      <c r="B11872">
        <f t="shared" si="185"/>
        <v>9</v>
      </c>
    </row>
    <row r="11873" spans="1:2" hidden="1" x14ac:dyDescent="0.2">
      <c r="A11873" t="s">
        <v>11529</v>
      </c>
      <c r="B11873">
        <f t="shared" si="185"/>
        <v>7</v>
      </c>
    </row>
    <row r="11874" spans="1:2" hidden="1" x14ac:dyDescent="0.2">
      <c r="A11874" t="s">
        <v>11530</v>
      </c>
      <c r="B11874">
        <f t="shared" si="185"/>
        <v>7</v>
      </c>
    </row>
    <row r="11875" spans="1:2" x14ac:dyDescent="0.2">
      <c r="A11875" t="s">
        <v>11531</v>
      </c>
      <c r="B11875">
        <f t="shared" si="185"/>
        <v>14</v>
      </c>
    </row>
    <row r="11876" spans="1:2" x14ac:dyDescent="0.2">
      <c r="A11876" t="s">
        <v>11532</v>
      </c>
      <c r="B11876">
        <f t="shared" si="185"/>
        <v>9</v>
      </c>
    </row>
    <row r="11877" spans="1:2" hidden="1" x14ac:dyDescent="0.2">
      <c r="A11877" t="s">
        <v>11533</v>
      </c>
      <c r="B11877">
        <f t="shared" si="185"/>
        <v>7</v>
      </c>
    </row>
    <row r="11878" spans="1:2" x14ac:dyDescent="0.2">
      <c r="A11878" t="s">
        <v>11534</v>
      </c>
      <c r="B11878">
        <f t="shared" si="185"/>
        <v>12</v>
      </c>
    </row>
    <row r="11879" spans="1:2" x14ac:dyDescent="0.2">
      <c r="A11879" t="s">
        <v>11535</v>
      </c>
      <c r="B11879">
        <f t="shared" si="185"/>
        <v>10</v>
      </c>
    </row>
    <row r="11880" spans="1:2" hidden="1" x14ac:dyDescent="0.2">
      <c r="A11880" t="s">
        <v>11536</v>
      </c>
      <c r="B11880">
        <f t="shared" si="185"/>
        <v>7</v>
      </c>
    </row>
    <row r="11881" spans="1:2" hidden="1" x14ac:dyDescent="0.2">
      <c r="A11881" t="s">
        <v>11537</v>
      </c>
      <c r="B11881">
        <f t="shared" si="185"/>
        <v>6</v>
      </c>
    </row>
    <row r="11882" spans="1:2" hidden="1" x14ac:dyDescent="0.2">
      <c r="A11882" t="s">
        <v>11538</v>
      </c>
      <c r="B11882">
        <f t="shared" si="185"/>
        <v>7</v>
      </c>
    </row>
    <row r="11883" spans="1:2" x14ac:dyDescent="0.2">
      <c r="A11883" t="s">
        <v>11539</v>
      </c>
      <c r="B11883">
        <f t="shared" si="185"/>
        <v>9</v>
      </c>
    </row>
    <row r="11884" spans="1:2" hidden="1" x14ac:dyDescent="0.2">
      <c r="A11884" t="s">
        <v>11540</v>
      </c>
      <c r="B11884">
        <f t="shared" si="185"/>
        <v>4</v>
      </c>
    </row>
    <row r="11885" spans="1:2" x14ac:dyDescent="0.2">
      <c r="A11885" t="s">
        <v>11541</v>
      </c>
      <c r="B11885">
        <f t="shared" si="185"/>
        <v>11</v>
      </c>
    </row>
    <row r="11886" spans="1:2" hidden="1" x14ac:dyDescent="0.2">
      <c r="A11886" t="s">
        <v>11542</v>
      </c>
      <c r="B11886">
        <f t="shared" si="185"/>
        <v>7</v>
      </c>
    </row>
    <row r="11887" spans="1:2" hidden="1" x14ac:dyDescent="0.2">
      <c r="A11887" t="s">
        <v>11543</v>
      </c>
      <c r="B11887">
        <f t="shared" si="185"/>
        <v>7</v>
      </c>
    </row>
    <row r="11888" spans="1:2" hidden="1" x14ac:dyDescent="0.2">
      <c r="A11888" t="s">
        <v>11544</v>
      </c>
      <c r="B11888">
        <f t="shared" si="185"/>
        <v>6</v>
      </c>
    </row>
    <row r="11889" spans="1:2" x14ac:dyDescent="0.2">
      <c r="A11889" t="s">
        <v>11545</v>
      </c>
      <c r="B11889">
        <f t="shared" si="185"/>
        <v>9</v>
      </c>
    </row>
    <row r="11890" spans="1:2" hidden="1" x14ac:dyDescent="0.2">
      <c r="A11890" t="s">
        <v>11546</v>
      </c>
      <c r="B11890">
        <f t="shared" si="185"/>
        <v>6</v>
      </c>
    </row>
    <row r="11891" spans="1:2" hidden="1" x14ac:dyDescent="0.2">
      <c r="A11891" t="s">
        <v>11547</v>
      </c>
      <c r="B11891">
        <f t="shared" si="185"/>
        <v>7</v>
      </c>
    </row>
    <row r="11892" spans="1:2" x14ac:dyDescent="0.2">
      <c r="A11892" t="s">
        <v>11548</v>
      </c>
      <c r="B11892">
        <f t="shared" si="185"/>
        <v>10</v>
      </c>
    </row>
    <row r="11893" spans="1:2" hidden="1" x14ac:dyDescent="0.2">
      <c r="A11893" t="s">
        <v>11549</v>
      </c>
      <c r="B11893">
        <f t="shared" si="185"/>
        <v>7</v>
      </c>
    </row>
    <row r="11894" spans="1:2" hidden="1" x14ac:dyDescent="0.2">
      <c r="A11894" t="s">
        <v>11550</v>
      </c>
      <c r="B11894">
        <f t="shared" si="185"/>
        <v>7</v>
      </c>
    </row>
    <row r="11895" spans="1:2" x14ac:dyDescent="0.2">
      <c r="A11895" t="s">
        <v>11551</v>
      </c>
      <c r="B11895">
        <f t="shared" si="185"/>
        <v>10</v>
      </c>
    </row>
    <row r="11896" spans="1:2" x14ac:dyDescent="0.2">
      <c r="A11896" t="s">
        <v>11552</v>
      </c>
      <c r="B11896">
        <f t="shared" si="185"/>
        <v>10</v>
      </c>
    </row>
    <row r="11897" spans="1:2" hidden="1" x14ac:dyDescent="0.2">
      <c r="A11897" t="s">
        <v>11553</v>
      </c>
      <c r="B11897">
        <f t="shared" si="185"/>
        <v>6</v>
      </c>
    </row>
    <row r="11898" spans="1:2" x14ac:dyDescent="0.2">
      <c r="A11898" t="s">
        <v>11554</v>
      </c>
      <c r="B11898">
        <f t="shared" si="185"/>
        <v>12</v>
      </c>
    </row>
    <row r="11899" spans="1:2" hidden="1" x14ac:dyDescent="0.2">
      <c r="A11899" t="s">
        <v>11555</v>
      </c>
      <c r="B11899">
        <f t="shared" si="185"/>
        <v>8</v>
      </c>
    </row>
    <row r="11900" spans="1:2" x14ac:dyDescent="0.2">
      <c r="A11900" t="s">
        <v>11556</v>
      </c>
      <c r="B11900">
        <f t="shared" si="185"/>
        <v>10</v>
      </c>
    </row>
    <row r="11901" spans="1:2" x14ac:dyDescent="0.2">
      <c r="A11901" t="s">
        <v>11557</v>
      </c>
      <c r="B11901">
        <f t="shared" si="185"/>
        <v>10</v>
      </c>
    </row>
    <row r="11902" spans="1:2" x14ac:dyDescent="0.2">
      <c r="A11902" t="s">
        <v>11558</v>
      </c>
      <c r="B11902">
        <f t="shared" si="185"/>
        <v>12</v>
      </c>
    </row>
    <row r="11903" spans="1:2" hidden="1" x14ac:dyDescent="0.2">
      <c r="A11903" t="s">
        <v>11559</v>
      </c>
      <c r="B11903">
        <f t="shared" si="185"/>
        <v>6</v>
      </c>
    </row>
    <row r="11904" spans="1:2" x14ac:dyDescent="0.2">
      <c r="A11904" t="s">
        <v>11560</v>
      </c>
      <c r="B11904">
        <f t="shared" si="185"/>
        <v>9</v>
      </c>
    </row>
    <row r="11905" spans="1:2" hidden="1" x14ac:dyDescent="0.2">
      <c r="A11905" t="s">
        <v>11561</v>
      </c>
      <c r="B11905">
        <f t="shared" si="185"/>
        <v>8</v>
      </c>
    </row>
    <row r="11906" spans="1:2" hidden="1" x14ac:dyDescent="0.2">
      <c r="A11906" t="s">
        <v>11562</v>
      </c>
      <c r="B11906">
        <f t="shared" si="185"/>
        <v>8</v>
      </c>
    </row>
    <row r="11907" spans="1:2" hidden="1" x14ac:dyDescent="0.2">
      <c r="A11907" t="s">
        <v>11563</v>
      </c>
      <c r="B11907">
        <f t="shared" ref="B11907:B11970" si="186">IF(A11907="",0, LEN(TRIM(A11907)) - LEN(SUBSTITUTE(TRIM(A11907)," ", "")) + 1)</f>
        <v>8</v>
      </c>
    </row>
    <row r="11908" spans="1:2" hidden="1" x14ac:dyDescent="0.2">
      <c r="A11908" t="s">
        <v>11564</v>
      </c>
      <c r="B11908">
        <f t="shared" si="186"/>
        <v>5</v>
      </c>
    </row>
    <row r="11909" spans="1:2" hidden="1" x14ac:dyDescent="0.2">
      <c r="A11909" t="s">
        <v>11565</v>
      </c>
      <c r="B11909">
        <f t="shared" si="186"/>
        <v>6</v>
      </c>
    </row>
    <row r="11910" spans="1:2" x14ac:dyDescent="0.2">
      <c r="A11910" t="s">
        <v>11566</v>
      </c>
      <c r="B11910">
        <f t="shared" si="186"/>
        <v>11</v>
      </c>
    </row>
    <row r="11911" spans="1:2" x14ac:dyDescent="0.2">
      <c r="A11911" t="s">
        <v>11567</v>
      </c>
      <c r="B11911">
        <f t="shared" si="186"/>
        <v>12</v>
      </c>
    </row>
    <row r="11912" spans="1:2" hidden="1" x14ac:dyDescent="0.2">
      <c r="A11912" t="s">
        <v>11568</v>
      </c>
      <c r="B11912">
        <f t="shared" si="186"/>
        <v>6</v>
      </c>
    </row>
    <row r="11913" spans="1:2" hidden="1" x14ac:dyDescent="0.2">
      <c r="A11913" t="s">
        <v>11569</v>
      </c>
      <c r="B11913">
        <f t="shared" si="186"/>
        <v>7</v>
      </c>
    </row>
    <row r="11914" spans="1:2" hidden="1" x14ac:dyDescent="0.2">
      <c r="A11914" t="s">
        <v>11570</v>
      </c>
      <c r="B11914">
        <f t="shared" si="186"/>
        <v>8</v>
      </c>
    </row>
    <row r="11915" spans="1:2" x14ac:dyDescent="0.2">
      <c r="A11915" t="s">
        <v>11571</v>
      </c>
      <c r="B11915">
        <f t="shared" si="186"/>
        <v>9</v>
      </c>
    </row>
    <row r="11916" spans="1:2" hidden="1" x14ac:dyDescent="0.2">
      <c r="A11916" t="s">
        <v>11572</v>
      </c>
      <c r="B11916">
        <f t="shared" si="186"/>
        <v>8</v>
      </c>
    </row>
    <row r="11917" spans="1:2" x14ac:dyDescent="0.2">
      <c r="A11917" t="s">
        <v>11573</v>
      </c>
      <c r="B11917">
        <f t="shared" si="186"/>
        <v>12</v>
      </c>
    </row>
    <row r="11918" spans="1:2" x14ac:dyDescent="0.2">
      <c r="A11918" t="s">
        <v>11574</v>
      </c>
      <c r="B11918">
        <f t="shared" si="186"/>
        <v>10</v>
      </c>
    </row>
    <row r="11919" spans="1:2" hidden="1" x14ac:dyDescent="0.2">
      <c r="A11919" t="s">
        <v>11575</v>
      </c>
      <c r="B11919">
        <f t="shared" si="186"/>
        <v>8</v>
      </c>
    </row>
    <row r="11920" spans="1:2" hidden="1" x14ac:dyDescent="0.2">
      <c r="A11920" t="s">
        <v>11576</v>
      </c>
      <c r="B11920">
        <f t="shared" si="186"/>
        <v>7</v>
      </c>
    </row>
    <row r="11921" spans="1:2" x14ac:dyDescent="0.2">
      <c r="A11921" t="s">
        <v>11577</v>
      </c>
      <c r="B11921">
        <f t="shared" si="186"/>
        <v>9</v>
      </c>
    </row>
    <row r="11922" spans="1:2" x14ac:dyDescent="0.2">
      <c r="A11922" t="s">
        <v>11578</v>
      </c>
      <c r="B11922">
        <f t="shared" si="186"/>
        <v>9</v>
      </c>
    </row>
    <row r="11923" spans="1:2" hidden="1" x14ac:dyDescent="0.2">
      <c r="A11923" t="s">
        <v>11579</v>
      </c>
      <c r="B11923">
        <f t="shared" si="186"/>
        <v>7</v>
      </c>
    </row>
    <row r="11924" spans="1:2" x14ac:dyDescent="0.2">
      <c r="A11924" t="s">
        <v>11580</v>
      </c>
      <c r="B11924">
        <f t="shared" si="186"/>
        <v>10</v>
      </c>
    </row>
    <row r="11925" spans="1:2" hidden="1" x14ac:dyDescent="0.2">
      <c r="A11925" t="s">
        <v>11581</v>
      </c>
      <c r="B11925">
        <f t="shared" si="186"/>
        <v>6</v>
      </c>
    </row>
    <row r="11926" spans="1:2" x14ac:dyDescent="0.2">
      <c r="A11926" t="s">
        <v>11582</v>
      </c>
      <c r="B11926">
        <f t="shared" si="186"/>
        <v>9</v>
      </c>
    </row>
    <row r="11927" spans="1:2" hidden="1" x14ac:dyDescent="0.2">
      <c r="A11927" t="s">
        <v>11583</v>
      </c>
      <c r="B11927">
        <f t="shared" si="186"/>
        <v>7</v>
      </c>
    </row>
    <row r="11928" spans="1:2" x14ac:dyDescent="0.2">
      <c r="A11928" t="s">
        <v>11584</v>
      </c>
      <c r="B11928">
        <f t="shared" si="186"/>
        <v>10</v>
      </c>
    </row>
    <row r="11929" spans="1:2" hidden="1" x14ac:dyDescent="0.2">
      <c r="A11929" t="s">
        <v>11585</v>
      </c>
      <c r="B11929">
        <f t="shared" si="186"/>
        <v>7</v>
      </c>
    </row>
    <row r="11930" spans="1:2" x14ac:dyDescent="0.2">
      <c r="A11930" t="s">
        <v>11586</v>
      </c>
      <c r="B11930">
        <f t="shared" si="186"/>
        <v>12</v>
      </c>
    </row>
    <row r="11931" spans="1:2" x14ac:dyDescent="0.2">
      <c r="A11931" t="s">
        <v>11587</v>
      </c>
      <c r="B11931">
        <f t="shared" si="186"/>
        <v>10</v>
      </c>
    </row>
    <row r="11932" spans="1:2" hidden="1" x14ac:dyDescent="0.2">
      <c r="A11932" t="s">
        <v>11588</v>
      </c>
      <c r="B11932">
        <f t="shared" si="186"/>
        <v>6</v>
      </c>
    </row>
    <row r="11933" spans="1:2" x14ac:dyDescent="0.2">
      <c r="A11933" t="s">
        <v>11589</v>
      </c>
      <c r="B11933">
        <f t="shared" si="186"/>
        <v>10</v>
      </c>
    </row>
    <row r="11934" spans="1:2" x14ac:dyDescent="0.2">
      <c r="A11934" t="s">
        <v>11590</v>
      </c>
      <c r="B11934">
        <f t="shared" si="186"/>
        <v>11</v>
      </c>
    </row>
    <row r="11935" spans="1:2" x14ac:dyDescent="0.2">
      <c r="A11935" t="s">
        <v>11591</v>
      </c>
      <c r="B11935">
        <f t="shared" si="186"/>
        <v>12</v>
      </c>
    </row>
    <row r="11936" spans="1:2" hidden="1" x14ac:dyDescent="0.2">
      <c r="A11936" t="s">
        <v>11592</v>
      </c>
      <c r="B11936">
        <f t="shared" si="186"/>
        <v>8</v>
      </c>
    </row>
    <row r="11937" spans="1:2" x14ac:dyDescent="0.2">
      <c r="A11937" t="s">
        <v>11593</v>
      </c>
      <c r="B11937">
        <f t="shared" si="186"/>
        <v>10</v>
      </c>
    </row>
    <row r="11938" spans="1:2" x14ac:dyDescent="0.2">
      <c r="A11938" t="s">
        <v>11594</v>
      </c>
      <c r="B11938">
        <f t="shared" si="186"/>
        <v>13</v>
      </c>
    </row>
    <row r="11939" spans="1:2" x14ac:dyDescent="0.2">
      <c r="A11939" t="s">
        <v>11595</v>
      </c>
      <c r="B11939">
        <f t="shared" si="186"/>
        <v>12</v>
      </c>
    </row>
    <row r="11940" spans="1:2" x14ac:dyDescent="0.2">
      <c r="A11940" t="s">
        <v>11596</v>
      </c>
      <c r="B11940">
        <f t="shared" si="186"/>
        <v>9</v>
      </c>
    </row>
    <row r="11941" spans="1:2" x14ac:dyDescent="0.2">
      <c r="A11941" t="s">
        <v>11597</v>
      </c>
      <c r="B11941">
        <f t="shared" si="186"/>
        <v>11</v>
      </c>
    </row>
    <row r="11942" spans="1:2" x14ac:dyDescent="0.2">
      <c r="A11942" t="s">
        <v>11598</v>
      </c>
      <c r="B11942">
        <f t="shared" si="186"/>
        <v>14</v>
      </c>
    </row>
    <row r="11943" spans="1:2" x14ac:dyDescent="0.2">
      <c r="A11943" t="s">
        <v>11599</v>
      </c>
      <c r="B11943">
        <f t="shared" si="186"/>
        <v>11</v>
      </c>
    </row>
    <row r="11944" spans="1:2" hidden="1" x14ac:dyDescent="0.2">
      <c r="A11944" t="s">
        <v>11600</v>
      </c>
      <c r="B11944">
        <f t="shared" si="186"/>
        <v>8</v>
      </c>
    </row>
    <row r="11945" spans="1:2" x14ac:dyDescent="0.2">
      <c r="A11945" t="s">
        <v>11601</v>
      </c>
      <c r="B11945">
        <f t="shared" si="186"/>
        <v>10</v>
      </c>
    </row>
    <row r="11946" spans="1:2" x14ac:dyDescent="0.2">
      <c r="A11946" t="s">
        <v>11602</v>
      </c>
      <c r="B11946">
        <f t="shared" si="186"/>
        <v>11</v>
      </c>
    </row>
    <row r="11947" spans="1:2" x14ac:dyDescent="0.2">
      <c r="A11947" t="s">
        <v>11603</v>
      </c>
      <c r="B11947">
        <f t="shared" si="186"/>
        <v>10</v>
      </c>
    </row>
    <row r="11948" spans="1:2" x14ac:dyDescent="0.2">
      <c r="A11948" t="s">
        <v>11604</v>
      </c>
      <c r="B11948">
        <f t="shared" si="186"/>
        <v>11</v>
      </c>
    </row>
    <row r="11949" spans="1:2" x14ac:dyDescent="0.2">
      <c r="A11949" t="s">
        <v>11605</v>
      </c>
      <c r="B11949">
        <f t="shared" si="186"/>
        <v>9</v>
      </c>
    </row>
    <row r="11950" spans="1:2" hidden="1" x14ac:dyDescent="0.2">
      <c r="A11950" t="s">
        <v>11606</v>
      </c>
      <c r="B11950">
        <f t="shared" si="186"/>
        <v>8</v>
      </c>
    </row>
    <row r="11951" spans="1:2" hidden="1" x14ac:dyDescent="0.2">
      <c r="A11951" t="s">
        <v>11607</v>
      </c>
      <c r="B11951">
        <f t="shared" si="186"/>
        <v>8</v>
      </c>
    </row>
    <row r="11952" spans="1:2" x14ac:dyDescent="0.2">
      <c r="A11952" t="s">
        <v>11608</v>
      </c>
      <c r="B11952">
        <f t="shared" si="186"/>
        <v>11</v>
      </c>
    </row>
    <row r="11953" spans="1:2" x14ac:dyDescent="0.2">
      <c r="A11953" t="s">
        <v>11609</v>
      </c>
      <c r="B11953">
        <f t="shared" si="186"/>
        <v>9</v>
      </c>
    </row>
    <row r="11954" spans="1:2" x14ac:dyDescent="0.2">
      <c r="A11954" t="s">
        <v>11610</v>
      </c>
      <c r="B11954">
        <f t="shared" si="186"/>
        <v>9</v>
      </c>
    </row>
    <row r="11955" spans="1:2" x14ac:dyDescent="0.2">
      <c r="A11955" t="s">
        <v>11611</v>
      </c>
      <c r="B11955">
        <f t="shared" si="186"/>
        <v>12</v>
      </c>
    </row>
    <row r="11956" spans="1:2" hidden="1" x14ac:dyDescent="0.2">
      <c r="A11956" t="s">
        <v>11612</v>
      </c>
      <c r="B11956">
        <f t="shared" si="186"/>
        <v>8</v>
      </c>
    </row>
    <row r="11957" spans="1:2" hidden="1" x14ac:dyDescent="0.2">
      <c r="A11957" t="s">
        <v>11613</v>
      </c>
      <c r="B11957">
        <f t="shared" si="186"/>
        <v>6</v>
      </c>
    </row>
    <row r="11958" spans="1:2" x14ac:dyDescent="0.2">
      <c r="A11958" t="s">
        <v>11614</v>
      </c>
      <c r="B11958">
        <f t="shared" si="186"/>
        <v>10</v>
      </c>
    </row>
    <row r="11959" spans="1:2" x14ac:dyDescent="0.2">
      <c r="A11959" t="s">
        <v>11615</v>
      </c>
      <c r="B11959">
        <f t="shared" si="186"/>
        <v>10</v>
      </c>
    </row>
    <row r="11960" spans="1:2" x14ac:dyDescent="0.2">
      <c r="A11960" t="s">
        <v>11616</v>
      </c>
      <c r="B11960">
        <f t="shared" si="186"/>
        <v>9</v>
      </c>
    </row>
    <row r="11961" spans="1:2" x14ac:dyDescent="0.2">
      <c r="A11961" t="s">
        <v>11617</v>
      </c>
      <c r="B11961">
        <f t="shared" si="186"/>
        <v>12</v>
      </c>
    </row>
    <row r="11962" spans="1:2" x14ac:dyDescent="0.2">
      <c r="A11962" t="s">
        <v>11618</v>
      </c>
      <c r="B11962">
        <f t="shared" si="186"/>
        <v>9</v>
      </c>
    </row>
    <row r="11963" spans="1:2" x14ac:dyDescent="0.2">
      <c r="A11963" t="s">
        <v>11619</v>
      </c>
      <c r="B11963">
        <f t="shared" si="186"/>
        <v>11</v>
      </c>
    </row>
    <row r="11964" spans="1:2" x14ac:dyDescent="0.2">
      <c r="A11964" t="s">
        <v>11620</v>
      </c>
      <c r="B11964">
        <f t="shared" si="186"/>
        <v>11</v>
      </c>
    </row>
    <row r="11965" spans="1:2" hidden="1" x14ac:dyDescent="0.2">
      <c r="A11965" t="s">
        <v>11621</v>
      </c>
      <c r="B11965">
        <f t="shared" si="186"/>
        <v>8</v>
      </c>
    </row>
    <row r="11966" spans="1:2" x14ac:dyDescent="0.2">
      <c r="A11966" t="s">
        <v>11622</v>
      </c>
      <c r="B11966">
        <f t="shared" si="186"/>
        <v>15</v>
      </c>
    </row>
    <row r="11967" spans="1:2" hidden="1" x14ac:dyDescent="0.2">
      <c r="A11967" t="s">
        <v>11623</v>
      </c>
      <c r="B11967">
        <f t="shared" si="186"/>
        <v>8</v>
      </c>
    </row>
    <row r="11968" spans="1:2" x14ac:dyDescent="0.2">
      <c r="A11968" t="s">
        <v>11624</v>
      </c>
      <c r="B11968">
        <f t="shared" si="186"/>
        <v>13</v>
      </c>
    </row>
    <row r="11969" spans="1:2" hidden="1" x14ac:dyDescent="0.2">
      <c r="A11969" t="s">
        <v>11625</v>
      </c>
      <c r="B11969">
        <f t="shared" si="186"/>
        <v>4</v>
      </c>
    </row>
    <row r="11970" spans="1:2" hidden="1" x14ac:dyDescent="0.2">
      <c r="A11970" t="s">
        <v>11626</v>
      </c>
      <c r="B11970">
        <f t="shared" si="186"/>
        <v>8</v>
      </c>
    </row>
    <row r="11971" spans="1:2" x14ac:dyDescent="0.2">
      <c r="A11971" t="s">
        <v>11627</v>
      </c>
      <c r="B11971">
        <f t="shared" ref="B11971:B12034" si="187">IF(A11971="",0, LEN(TRIM(A11971)) - LEN(SUBSTITUTE(TRIM(A11971)," ", "")) + 1)</f>
        <v>10</v>
      </c>
    </row>
    <row r="11972" spans="1:2" x14ac:dyDescent="0.2">
      <c r="A11972" t="s">
        <v>11628</v>
      </c>
      <c r="B11972">
        <f t="shared" si="187"/>
        <v>10</v>
      </c>
    </row>
    <row r="11973" spans="1:2" x14ac:dyDescent="0.2">
      <c r="A11973" t="s">
        <v>11629</v>
      </c>
      <c r="B11973">
        <f t="shared" si="187"/>
        <v>12</v>
      </c>
    </row>
    <row r="11974" spans="1:2" x14ac:dyDescent="0.2">
      <c r="A11974" t="s">
        <v>11630</v>
      </c>
      <c r="B11974">
        <f t="shared" si="187"/>
        <v>10</v>
      </c>
    </row>
    <row r="11975" spans="1:2" x14ac:dyDescent="0.2">
      <c r="A11975" t="s">
        <v>11631</v>
      </c>
      <c r="B11975">
        <f t="shared" si="187"/>
        <v>12</v>
      </c>
    </row>
    <row r="11976" spans="1:2" x14ac:dyDescent="0.2">
      <c r="A11976" t="s">
        <v>11632</v>
      </c>
      <c r="B11976">
        <f t="shared" si="187"/>
        <v>10</v>
      </c>
    </row>
    <row r="11977" spans="1:2" x14ac:dyDescent="0.2">
      <c r="A11977" t="s">
        <v>11633</v>
      </c>
      <c r="B11977">
        <f t="shared" si="187"/>
        <v>11</v>
      </c>
    </row>
    <row r="11978" spans="1:2" x14ac:dyDescent="0.2">
      <c r="A11978" t="s">
        <v>11634</v>
      </c>
      <c r="B11978">
        <f t="shared" si="187"/>
        <v>10</v>
      </c>
    </row>
    <row r="11979" spans="1:2" x14ac:dyDescent="0.2">
      <c r="A11979" t="s">
        <v>11635</v>
      </c>
      <c r="B11979">
        <f t="shared" si="187"/>
        <v>11</v>
      </c>
    </row>
    <row r="11980" spans="1:2" hidden="1" x14ac:dyDescent="0.2">
      <c r="A11980" t="s">
        <v>11636</v>
      </c>
      <c r="B11980">
        <f t="shared" si="187"/>
        <v>7</v>
      </c>
    </row>
    <row r="11981" spans="1:2" x14ac:dyDescent="0.2">
      <c r="A11981" t="s">
        <v>11637</v>
      </c>
      <c r="B11981">
        <f t="shared" si="187"/>
        <v>12</v>
      </c>
    </row>
    <row r="11982" spans="1:2" x14ac:dyDescent="0.2">
      <c r="A11982" t="s">
        <v>11638</v>
      </c>
      <c r="B11982">
        <f t="shared" si="187"/>
        <v>9</v>
      </c>
    </row>
    <row r="11983" spans="1:2" hidden="1" x14ac:dyDescent="0.2">
      <c r="A11983" t="s">
        <v>11639</v>
      </c>
      <c r="B11983">
        <f t="shared" si="187"/>
        <v>8</v>
      </c>
    </row>
    <row r="11984" spans="1:2" x14ac:dyDescent="0.2">
      <c r="A11984" t="s">
        <v>11640</v>
      </c>
      <c r="B11984">
        <f t="shared" si="187"/>
        <v>12</v>
      </c>
    </row>
    <row r="11985" spans="1:2" x14ac:dyDescent="0.2">
      <c r="A11985" t="s">
        <v>11641</v>
      </c>
      <c r="B11985">
        <f t="shared" si="187"/>
        <v>11</v>
      </c>
    </row>
    <row r="11986" spans="1:2" hidden="1" x14ac:dyDescent="0.2">
      <c r="A11986" t="s">
        <v>11642</v>
      </c>
      <c r="B11986">
        <f t="shared" si="187"/>
        <v>7</v>
      </c>
    </row>
    <row r="11987" spans="1:2" x14ac:dyDescent="0.2">
      <c r="A11987" t="s">
        <v>11643</v>
      </c>
      <c r="B11987">
        <f t="shared" si="187"/>
        <v>9</v>
      </c>
    </row>
    <row r="11988" spans="1:2" x14ac:dyDescent="0.2">
      <c r="A11988" t="s">
        <v>11644</v>
      </c>
      <c r="B11988">
        <f t="shared" si="187"/>
        <v>9</v>
      </c>
    </row>
    <row r="11989" spans="1:2" hidden="1" x14ac:dyDescent="0.2">
      <c r="A11989" t="s">
        <v>11645</v>
      </c>
      <c r="B11989">
        <f t="shared" si="187"/>
        <v>5</v>
      </c>
    </row>
    <row r="11990" spans="1:2" x14ac:dyDescent="0.2">
      <c r="A11990" t="s">
        <v>11646</v>
      </c>
      <c r="B11990">
        <f t="shared" si="187"/>
        <v>13</v>
      </c>
    </row>
    <row r="11991" spans="1:2" hidden="1" x14ac:dyDescent="0.2">
      <c r="A11991" t="s">
        <v>11647</v>
      </c>
      <c r="B11991">
        <f t="shared" si="187"/>
        <v>7</v>
      </c>
    </row>
    <row r="11992" spans="1:2" x14ac:dyDescent="0.2">
      <c r="A11992" t="s">
        <v>11648</v>
      </c>
      <c r="B11992">
        <f t="shared" si="187"/>
        <v>13</v>
      </c>
    </row>
    <row r="11993" spans="1:2" x14ac:dyDescent="0.2">
      <c r="A11993" t="s">
        <v>11649</v>
      </c>
      <c r="B11993">
        <f t="shared" si="187"/>
        <v>12</v>
      </c>
    </row>
    <row r="11994" spans="1:2" x14ac:dyDescent="0.2">
      <c r="A11994" t="s">
        <v>11650</v>
      </c>
      <c r="B11994">
        <f t="shared" si="187"/>
        <v>11</v>
      </c>
    </row>
    <row r="11995" spans="1:2" x14ac:dyDescent="0.2">
      <c r="A11995" t="s">
        <v>11651</v>
      </c>
      <c r="B11995">
        <f t="shared" si="187"/>
        <v>9</v>
      </c>
    </row>
    <row r="11996" spans="1:2" x14ac:dyDescent="0.2">
      <c r="A11996" t="s">
        <v>11652</v>
      </c>
      <c r="B11996">
        <f t="shared" si="187"/>
        <v>9</v>
      </c>
    </row>
    <row r="11997" spans="1:2" hidden="1" x14ac:dyDescent="0.2">
      <c r="A11997" t="s">
        <v>11653</v>
      </c>
      <c r="B11997">
        <f t="shared" si="187"/>
        <v>8</v>
      </c>
    </row>
    <row r="11998" spans="1:2" hidden="1" x14ac:dyDescent="0.2">
      <c r="A11998" t="s">
        <v>11654</v>
      </c>
      <c r="B11998">
        <f t="shared" si="187"/>
        <v>5</v>
      </c>
    </row>
    <row r="11999" spans="1:2" hidden="1" x14ac:dyDescent="0.2">
      <c r="A11999" t="s">
        <v>11655</v>
      </c>
      <c r="B11999">
        <f t="shared" si="187"/>
        <v>5</v>
      </c>
    </row>
    <row r="12000" spans="1:2" x14ac:dyDescent="0.2">
      <c r="A12000" t="s">
        <v>11656</v>
      </c>
      <c r="B12000">
        <f t="shared" si="187"/>
        <v>9</v>
      </c>
    </row>
    <row r="12001" spans="1:2" hidden="1" x14ac:dyDescent="0.2">
      <c r="A12001" t="s">
        <v>11657</v>
      </c>
      <c r="B12001">
        <f t="shared" si="187"/>
        <v>8</v>
      </c>
    </row>
    <row r="12002" spans="1:2" x14ac:dyDescent="0.2">
      <c r="A12002" t="s">
        <v>11658</v>
      </c>
      <c r="B12002">
        <f t="shared" si="187"/>
        <v>12</v>
      </c>
    </row>
    <row r="12003" spans="1:2" x14ac:dyDescent="0.2">
      <c r="A12003" t="s">
        <v>11659</v>
      </c>
      <c r="B12003">
        <f t="shared" si="187"/>
        <v>10</v>
      </c>
    </row>
    <row r="12004" spans="1:2" x14ac:dyDescent="0.2">
      <c r="A12004" t="s">
        <v>11660</v>
      </c>
      <c r="B12004">
        <f t="shared" si="187"/>
        <v>12</v>
      </c>
    </row>
    <row r="12005" spans="1:2" x14ac:dyDescent="0.2">
      <c r="A12005" t="s">
        <v>11661</v>
      </c>
      <c r="B12005">
        <f t="shared" si="187"/>
        <v>10</v>
      </c>
    </row>
    <row r="12006" spans="1:2" x14ac:dyDescent="0.2">
      <c r="A12006" t="s">
        <v>11662</v>
      </c>
      <c r="B12006">
        <f t="shared" si="187"/>
        <v>9</v>
      </c>
    </row>
    <row r="12007" spans="1:2" hidden="1" x14ac:dyDescent="0.2">
      <c r="A12007" t="s">
        <v>11663</v>
      </c>
      <c r="B12007">
        <f t="shared" si="187"/>
        <v>8</v>
      </c>
    </row>
    <row r="12008" spans="1:2" hidden="1" x14ac:dyDescent="0.2">
      <c r="A12008" t="s">
        <v>11664</v>
      </c>
      <c r="B12008">
        <f t="shared" si="187"/>
        <v>7</v>
      </c>
    </row>
    <row r="12009" spans="1:2" hidden="1" x14ac:dyDescent="0.2">
      <c r="A12009" t="s">
        <v>11665</v>
      </c>
      <c r="B12009">
        <f t="shared" si="187"/>
        <v>7</v>
      </c>
    </row>
    <row r="12010" spans="1:2" x14ac:dyDescent="0.2">
      <c r="A12010" t="s">
        <v>11666</v>
      </c>
      <c r="B12010">
        <f t="shared" si="187"/>
        <v>10</v>
      </c>
    </row>
    <row r="12011" spans="1:2" x14ac:dyDescent="0.2">
      <c r="A12011" t="s">
        <v>11667</v>
      </c>
      <c r="B12011">
        <f t="shared" si="187"/>
        <v>9</v>
      </c>
    </row>
    <row r="12012" spans="1:2" x14ac:dyDescent="0.2">
      <c r="A12012" t="s">
        <v>11668</v>
      </c>
      <c r="B12012">
        <f t="shared" si="187"/>
        <v>14</v>
      </c>
    </row>
    <row r="12013" spans="1:2" x14ac:dyDescent="0.2">
      <c r="A12013" t="s">
        <v>11669</v>
      </c>
      <c r="B12013">
        <f t="shared" si="187"/>
        <v>12</v>
      </c>
    </row>
    <row r="12014" spans="1:2" hidden="1" x14ac:dyDescent="0.2">
      <c r="A12014" t="s">
        <v>11670</v>
      </c>
      <c r="B12014">
        <f t="shared" si="187"/>
        <v>6</v>
      </c>
    </row>
    <row r="12015" spans="1:2" x14ac:dyDescent="0.2">
      <c r="A12015" t="s">
        <v>11671</v>
      </c>
      <c r="B12015">
        <f t="shared" si="187"/>
        <v>12</v>
      </c>
    </row>
    <row r="12016" spans="1:2" x14ac:dyDescent="0.2">
      <c r="A12016" t="s">
        <v>11672</v>
      </c>
      <c r="B12016">
        <f t="shared" si="187"/>
        <v>11</v>
      </c>
    </row>
    <row r="12017" spans="1:2" x14ac:dyDescent="0.2">
      <c r="A12017" t="s">
        <v>11673</v>
      </c>
      <c r="B12017">
        <f t="shared" si="187"/>
        <v>12</v>
      </c>
    </row>
    <row r="12018" spans="1:2" x14ac:dyDescent="0.2">
      <c r="A12018" t="s">
        <v>11674</v>
      </c>
      <c r="B12018">
        <f t="shared" si="187"/>
        <v>11</v>
      </c>
    </row>
    <row r="12019" spans="1:2" x14ac:dyDescent="0.2">
      <c r="A12019" t="s">
        <v>11675</v>
      </c>
      <c r="B12019">
        <f t="shared" si="187"/>
        <v>11</v>
      </c>
    </row>
    <row r="12020" spans="1:2" x14ac:dyDescent="0.2">
      <c r="A12020" t="s">
        <v>11676</v>
      </c>
      <c r="B12020">
        <f t="shared" si="187"/>
        <v>9</v>
      </c>
    </row>
    <row r="12021" spans="1:2" hidden="1" x14ac:dyDescent="0.2">
      <c r="A12021" t="s">
        <v>11677</v>
      </c>
      <c r="B12021">
        <f t="shared" si="187"/>
        <v>7</v>
      </c>
    </row>
    <row r="12022" spans="1:2" hidden="1" x14ac:dyDescent="0.2">
      <c r="A12022" t="s">
        <v>11678</v>
      </c>
      <c r="B12022">
        <f t="shared" si="187"/>
        <v>8</v>
      </c>
    </row>
    <row r="12023" spans="1:2" x14ac:dyDescent="0.2">
      <c r="A12023" t="s">
        <v>11679</v>
      </c>
      <c r="B12023">
        <f t="shared" si="187"/>
        <v>11</v>
      </c>
    </row>
    <row r="12024" spans="1:2" x14ac:dyDescent="0.2">
      <c r="A12024" t="s">
        <v>11680</v>
      </c>
      <c r="B12024">
        <f t="shared" si="187"/>
        <v>13</v>
      </c>
    </row>
    <row r="12025" spans="1:2" hidden="1" x14ac:dyDescent="0.2">
      <c r="A12025" t="s">
        <v>11681</v>
      </c>
      <c r="B12025">
        <f t="shared" si="187"/>
        <v>8</v>
      </c>
    </row>
    <row r="12026" spans="1:2" hidden="1" x14ac:dyDescent="0.2">
      <c r="A12026" t="s">
        <v>11682</v>
      </c>
      <c r="B12026">
        <f t="shared" si="187"/>
        <v>8</v>
      </c>
    </row>
    <row r="12027" spans="1:2" x14ac:dyDescent="0.2">
      <c r="A12027" t="s">
        <v>11683</v>
      </c>
      <c r="B12027">
        <f t="shared" si="187"/>
        <v>9</v>
      </c>
    </row>
    <row r="12028" spans="1:2" x14ac:dyDescent="0.2">
      <c r="A12028" t="s">
        <v>11684</v>
      </c>
      <c r="B12028">
        <f t="shared" si="187"/>
        <v>9</v>
      </c>
    </row>
    <row r="12029" spans="1:2" x14ac:dyDescent="0.2">
      <c r="A12029" t="s">
        <v>11685</v>
      </c>
      <c r="B12029">
        <f t="shared" si="187"/>
        <v>10</v>
      </c>
    </row>
    <row r="12030" spans="1:2" x14ac:dyDescent="0.2">
      <c r="A12030" t="s">
        <v>11686</v>
      </c>
      <c r="B12030">
        <f t="shared" si="187"/>
        <v>9</v>
      </c>
    </row>
    <row r="12031" spans="1:2" x14ac:dyDescent="0.2">
      <c r="A12031" t="s">
        <v>11687</v>
      </c>
      <c r="B12031">
        <f t="shared" si="187"/>
        <v>16</v>
      </c>
    </row>
    <row r="12032" spans="1:2" x14ac:dyDescent="0.2">
      <c r="A12032" t="s">
        <v>11688</v>
      </c>
      <c r="B12032">
        <f t="shared" si="187"/>
        <v>12</v>
      </c>
    </row>
    <row r="12033" spans="1:2" x14ac:dyDescent="0.2">
      <c r="A12033" t="s">
        <v>11689</v>
      </c>
      <c r="B12033">
        <f t="shared" si="187"/>
        <v>12</v>
      </c>
    </row>
    <row r="12034" spans="1:2" x14ac:dyDescent="0.2">
      <c r="A12034" t="s">
        <v>11690</v>
      </c>
      <c r="B12034">
        <f t="shared" si="187"/>
        <v>10</v>
      </c>
    </row>
    <row r="12035" spans="1:2" x14ac:dyDescent="0.2">
      <c r="A12035" t="s">
        <v>11691</v>
      </c>
      <c r="B12035">
        <f t="shared" ref="B12035:B12098" si="188">IF(A12035="",0, LEN(TRIM(A12035)) - LEN(SUBSTITUTE(TRIM(A12035)," ", "")) + 1)</f>
        <v>10</v>
      </c>
    </row>
    <row r="12036" spans="1:2" x14ac:dyDescent="0.2">
      <c r="A12036" t="s">
        <v>11692</v>
      </c>
      <c r="B12036">
        <f t="shared" si="188"/>
        <v>11</v>
      </c>
    </row>
    <row r="12037" spans="1:2" hidden="1" x14ac:dyDescent="0.2">
      <c r="A12037" t="s">
        <v>11693</v>
      </c>
      <c r="B12037">
        <f t="shared" si="188"/>
        <v>8</v>
      </c>
    </row>
    <row r="12038" spans="1:2" x14ac:dyDescent="0.2">
      <c r="A12038" t="s">
        <v>11694</v>
      </c>
      <c r="B12038">
        <f t="shared" si="188"/>
        <v>11</v>
      </c>
    </row>
    <row r="12039" spans="1:2" x14ac:dyDescent="0.2">
      <c r="A12039" t="s">
        <v>11695</v>
      </c>
      <c r="B12039">
        <f t="shared" si="188"/>
        <v>11</v>
      </c>
    </row>
    <row r="12040" spans="1:2" x14ac:dyDescent="0.2">
      <c r="A12040" t="s">
        <v>11696</v>
      </c>
      <c r="B12040">
        <f t="shared" si="188"/>
        <v>11</v>
      </c>
    </row>
    <row r="12041" spans="1:2" x14ac:dyDescent="0.2">
      <c r="A12041" t="s">
        <v>11697</v>
      </c>
      <c r="B12041">
        <f t="shared" si="188"/>
        <v>9</v>
      </c>
    </row>
    <row r="12042" spans="1:2" x14ac:dyDescent="0.2">
      <c r="A12042" t="s">
        <v>11698</v>
      </c>
      <c r="B12042">
        <f t="shared" si="188"/>
        <v>10</v>
      </c>
    </row>
    <row r="12043" spans="1:2" hidden="1" x14ac:dyDescent="0.2">
      <c r="A12043" t="s">
        <v>11699</v>
      </c>
      <c r="B12043">
        <f t="shared" si="188"/>
        <v>7</v>
      </c>
    </row>
    <row r="12044" spans="1:2" x14ac:dyDescent="0.2">
      <c r="A12044" t="s">
        <v>11700</v>
      </c>
      <c r="B12044">
        <f t="shared" si="188"/>
        <v>9</v>
      </c>
    </row>
    <row r="12045" spans="1:2" hidden="1" x14ac:dyDescent="0.2">
      <c r="A12045" t="s">
        <v>11701</v>
      </c>
      <c r="B12045">
        <f t="shared" si="188"/>
        <v>6</v>
      </c>
    </row>
    <row r="12046" spans="1:2" hidden="1" x14ac:dyDescent="0.2">
      <c r="A12046" t="s">
        <v>11702</v>
      </c>
      <c r="B12046">
        <f t="shared" si="188"/>
        <v>8</v>
      </c>
    </row>
    <row r="12047" spans="1:2" hidden="1" x14ac:dyDescent="0.2">
      <c r="A12047" t="s">
        <v>11703</v>
      </c>
      <c r="B12047">
        <f t="shared" si="188"/>
        <v>6</v>
      </c>
    </row>
    <row r="12048" spans="1:2" hidden="1" x14ac:dyDescent="0.2">
      <c r="A12048" t="s">
        <v>11704</v>
      </c>
      <c r="B12048">
        <f t="shared" si="188"/>
        <v>8</v>
      </c>
    </row>
    <row r="12049" spans="1:2" hidden="1" x14ac:dyDescent="0.2">
      <c r="A12049" t="s">
        <v>11705</v>
      </c>
      <c r="B12049">
        <f t="shared" si="188"/>
        <v>8</v>
      </c>
    </row>
    <row r="12050" spans="1:2" x14ac:dyDescent="0.2">
      <c r="A12050" t="s">
        <v>11706</v>
      </c>
      <c r="B12050">
        <f t="shared" si="188"/>
        <v>10</v>
      </c>
    </row>
    <row r="12051" spans="1:2" x14ac:dyDescent="0.2">
      <c r="A12051" t="s">
        <v>11707</v>
      </c>
      <c r="B12051">
        <f t="shared" si="188"/>
        <v>10</v>
      </c>
    </row>
    <row r="12052" spans="1:2" x14ac:dyDescent="0.2">
      <c r="A12052" t="s">
        <v>11708</v>
      </c>
      <c r="B12052">
        <f t="shared" si="188"/>
        <v>11</v>
      </c>
    </row>
    <row r="12053" spans="1:2" x14ac:dyDescent="0.2">
      <c r="A12053" t="s">
        <v>11709</v>
      </c>
      <c r="B12053">
        <f t="shared" si="188"/>
        <v>13</v>
      </c>
    </row>
    <row r="12054" spans="1:2" x14ac:dyDescent="0.2">
      <c r="A12054" t="s">
        <v>11710</v>
      </c>
      <c r="B12054">
        <f t="shared" si="188"/>
        <v>11</v>
      </c>
    </row>
    <row r="12055" spans="1:2" x14ac:dyDescent="0.2">
      <c r="A12055" t="s">
        <v>11711</v>
      </c>
      <c r="B12055">
        <f t="shared" si="188"/>
        <v>10</v>
      </c>
    </row>
    <row r="12056" spans="1:2" x14ac:dyDescent="0.2">
      <c r="A12056" t="s">
        <v>11712</v>
      </c>
      <c r="B12056">
        <f t="shared" si="188"/>
        <v>11</v>
      </c>
    </row>
    <row r="12057" spans="1:2" x14ac:dyDescent="0.2">
      <c r="A12057" t="s">
        <v>11713</v>
      </c>
      <c r="B12057">
        <f t="shared" si="188"/>
        <v>11</v>
      </c>
    </row>
    <row r="12058" spans="1:2" x14ac:dyDescent="0.2">
      <c r="A12058" t="s">
        <v>11714</v>
      </c>
      <c r="B12058">
        <f t="shared" si="188"/>
        <v>11</v>
      </c>
    </row>
    <row r="12059" spans="1:2" x14ac:dyDescent="0.2">
      <c r="A12059" t="s">
        <v>11715</v>
      </c>
      <c r="B12059">
        <f t="shared" si="188"/>
        <v>10</v>
      </c>
    </row>
    <row r="12060" spans="1:2" hidden="1" x14ac:dyDescent="0.2">
      <c r="A12060" t="s">
        <v>11716</v>
      </c>
      <c r="B12060">
        <f t="shared" si="188"/>
        <v>4</v>
      </c>
    </row>
    <row r="12061" spans="1:2" x14ac:dyDescent="0.2">
      <c r="A12061" t="s">
        <v>11717</v>
      </c>
      <c r="B12061">
        <f t="shared" si="188"/>
        <v>12</v>
      </c>
    </row>
    <row r="12062" spans="1:2" x14ac:dyDescent="0.2">
      <c r="A12062" t="s">
        <v>11718</v>
      </c>
      <c r="B12062">
        <f t="shared" si="188"/>
        <v>13</v>
      </c>
    </row>
    <row r="12063" spans="1:2" x14ac:dyDescent="0.2">
      <c r="A12063" t="s">
        <v>11719</v>
      </c>
      <c r="B12063">
        <f t="shared" si="188"/>
        <v>9</v>
      </c>
    </row>
    <row r="12064" spans="1:2" x14ac:dyDescent="0.2">
      <c r="A12064" t="s">
        <v>11720</v>
      </c>
      <c r="B12064">
        <f t="shared" si="188"/>
        <v>9</v>
      </c>
    </row>
    <row r="12065" spans="1:2" x14ac:dyDescent="0.2">
      <c r="A12065" t="s">
        <v>11721</v>
      </c>
      <c r="B12065">
        <f t="shared" si="188"/>
        <v>9</v>
      </c>
    </row>
    <row r="12066" spans="1:2" hidden="1" x14ac:dyDescent="0.2">
      <c r="A12066" t="s">
        <v>11722</v>
      </c>
      <c r="B12066">
        <f t="shared" si="188"/>
        <v>5</v>
      </c>
    </row>
    <row r="12067" spans="1:2" x14ac:dyDescent="0.2">
      <c r="A12067" t="s">
        <v>11723</v>
      </c>
      <c r="B12067">
        <f t="shared" si="188"/>
        <v>9</v>
      </c>
    </row>
    <row r="12068" spans="1:2" hidden="1" x14ac:dyDescent="0.2">
      <c r="A12068" t="s">
        <v>11724</v>
      </c>
      <c r="B12068">
        <f t="shared" si="188"/>
        <v>5</v>
      </c>
    </row>
    <row r="12069" spans="1:2" x14ac:dyDescent="0.2">
      <c r="A12069" t="s">
        <v>11725</v>
      </c>
      <c r="B12069">
        <f t="shared" si="188"/>
        <v>13</v>
      </c>
    </row>
    <row r="12070" spans="1:2" x14ac:dyDescent="0.2">
      <c r="A12070" t="s">
        <v>11726</v>
      </c>
      <c r="B12070">
        <f t="shared" si="188"/>
        <v>9</v>
      </c>
    </row>
    <row r="12071" spans="1:2" x14ac:dyDescent="0.2">
      <c r="A12071" t="s">
        <v>11727</v>
      </c>
      <c r="B12071">
        <f t="shared" si="188"/>
        <v>11</v>
      </c>
    </row>
    <row r="12072" spans="1:2" x14ac:dyDescent="0.2">
      <c r="A12072" t="s">
        <v>11728</v>
      </c>
      <c r="B12072">
        <f t="shared" si="188"/>
        <v>10</v>
      </c>
    </row>
    <row r="12073" spans="1:2" hidden="1" x14ac:dyDescent="0.2">
      <c r="A12073" t="s">
        <v>11729</v>
      </c>
      <c r="B12073">
        <f t="shared" si="188"/>
        <v>2</v>
      </c>
    </row>
    <row r="12074" spans="1:2" hidden="1" x14ac:dyDescent="0.2">
      <c r="A12074" t="s">
        <v>11729</v>
      </c>
      <c r="B12074">
        <f t="shared" si="188"/>
        <v>2</v>
      </c>
    </row>
    <row r="12075" spans="1:2" x14ac:dyDescent="0.2">
      <c r="A12075" t="s">
        <v>11730</v>
      </c>
      <c r="B12075">
        <f t="shared" si="188"/>
        <v>10</v>
      </c>
    </row>
    <row r="12076" spans="1:2" x14ac:dyDescent="0.2">
      <c r="A12076" t="s">
        <v>11731</v>
      </c>
      <c r="B12076">
        <f t="shared" si="188"/>
        <v>11</v>
      </c>
    </row>
    <row r="12077" spans="1:2" hidden="1" x14ac:dyDescent="0.2">
      <c r="A12077" t="s">
        <v>11732</v>
      </c>
      <c r="B12077">
        <f t="shared" si="188"/>
        <v>7</v>
      </c>
    </row>
    <row r="12078" spans="1:2" x14ac:dyDescent="0.2">
      <c r="A12078" t="s">
        <v>11733</v>
      </c>
      <c r="B12078">
        <f t="shared" si="188"/>
        <v>11</v>
      </c>
    </row>
    <row r="12079" spans="1:2" x14ac:dyDescent="0.2">
      <c r="A12079" t="s">
        <v>11734</v>
      </c>
      <c r="B12079">
        <f t="shared" si="188"/>
        <v>9</v>
      </c>
    </row>
    <row r="12080" spans="1:2" x14ac:dyDescent="0.2">
      <c r="A12080" t="s">
        <v>11735</v>
      </c>
      <c r="B12080">
        <f t="shared" si="188"/>
        <v>13</v>
      </c>
    </row>
    <row r="12081" spans="1:2" hidden="1" x14ac:dyDescent="0.2">
      <c r="A12081" t="s">
        <v>11736</v>
      </c>
      <c r="B12081">
        <f t="shared" si="188"/>
        <v>8</v>
      </c>
    </row>
    <row r="12082" spans="1:2" x14ac:dyDescent="0.2">
      <c r="A12082" t="s">
        <v>11737</v>
      </c>
      <c r="B12082">
        <f t="shared" si="188"/>
        <v>9</v>
      </c>
    </row>
    <row r="12083" spans="1:2" hidden="1" x14ac:dyDescent="0.2">
      <c r="A12083" t="s">
        <v>11738</v>
      </c>
      <c r="B12083">
        <f t="shared" si="188"/>
        <v>8</v>
      </c>
    </row>
    <row r="12084" spans="1:2" hidden="1" x14ac:dyDescent="0.2">
      <c r="A12084" t="s">
        <v>11739</v>
      </c>
      <c r="B12084">
        <f t="shared" si="188"/>
        <v>6</v>
      </c>
    </row>
    <row r="12085" spans="1:2" x14ac:dyDescent="0.2">
      <c r="A12085" t="s">
        <v>11740</v>
      </c>
      <c r="B12085">
        <f t="shared" si="188"/>
        <v>10</v>
      </c>
    </row>
    <row r="12086" spans="1:2" x14ac:dyDescent="0.2">
      <c r="A12086" t="s">
        <v>11741</v>
      </c>
      <c r="B12086">
        <f t="shared" si="188"/>
        <v>10</v>
      </c>
    </row>
    <row r="12087" spans="1:2" x14ac:dyDescent="0.2">
      <c r="A12087" t="s">
        <v>11742</v>
      </c>
      <c r="B12087">
        <f t="shared" si="188"/>
        <v>9</v>
      </c>
    </row>
    <row r="12088" spans="1:2" hidden="1" x14ac:dyDescent="0.2">
      <c r="A12088" t="s">
        <v>11743</v>
      </c>
      <c r="B12088">
        <f t="shared" si="188"/>
        <v>7</v>
      </c>
    </row>
    <row r="12089" spans="1:2" hidden="1" x14ac:dyDescent="0.2">
      <c r="A12089" t="s">
        <v>11744</v>
      </c>
      <c r="B12089">
        <f t="shared" si="188"/>
        <v>6</v>
      </c>
    </row>
    <row r="12090" spans="1:2" x14ac:dyDescent="0.2">
      <c r="A12090" t="s">
        <v>11745</v>
      </c>
      <c r="B12090">
        <f t="shared" si="188"/>
        <v>10</v>
      </c>
    </row>
    <row r="12091" spans="1:2" hidden="1" x14ac:dyDescent="0.2">
      <c r="A12091" t="s">
        <v>11746</v>
      </c>
      <c r="B12091">
        <f t="shared" si="188"/>
        <v>6</v>
      </c>
    </row>
    <row r="12092" spans="1:2" x14ac:dyDescent="0.2">
      <c r="A12092" t="s">
        <v>11747</v>
      </c>
      <c r="B12092">
        <f t="shared" si="188"/>
        <v>9</v>
      </c>
    </row>
    <row r="12093" spans="1:2" x14ac:dyDescent="0.2">
      <c r="A12093" t="s">
        <v>11748</v>
      </c>
      <c r="B12093">
        <f t="shared" si="188"/>
        <v>9</v>
      </c>
    </row>
    <row r="12094" spans="1:2" x14ac:dyDescent="0.2">
      <c r="A12094" t="s">
        <v>11749</v>
      </c>
      <c r="B12094">
        <f t="shared" si="188"/>
        <v>13</v>
      </c>
    </row>
    <row r="12095" spans="1:2" x14ac:dyDescent="0.2">
      <c r="A12095" t="s">
        <v>11750</v>
      </c>
      <c r="B12095">
        <f t="shared" si="188"/>
        <v>13</v>
      </c>
    </row>
    <row r="12096" spans="1:2" x14ac:dyDescent="0.2">
      <c r="A12096" t="s">
        <v>11751</v>
      </c>
      <c r="B12096">
        <f t="shared" si="188"/>
        <v>10</v>
      </c>
    </row>
    <row r="12097" spans="1:2" hidden="1" x14ac:dyDescent="0.2">
      <c r="A12097" t="s">
        <v>11752</v>
      </c>
      <c r="B12097">
        <f t="shared" si="188"/>
        <v>7</v>
      </c>
    </row>
    <row r="12098" spans="1:2" x14ac:dyDescent="0.2">
      <c r="A12098" t="s">
        <v>11753</v>
      </c>
      <c r="B12098">
        <f t="shared" si="188"/>
        <v>9</v>
      </c>
    </row>
    <row r="12099" spans="1:2" hidden="1" x14ac:dyDescent="0.2">
      <c r="A12099" t="s">
        <v>11754</v>
      </c>
      <c r="B12099">
        <f t="shared" ref="B12099:B12162" si="189">IF(A12099="",0, LEN(TRIM(A12099)) - LEN(SUBSTITUTE(TRIM(A12099)," ", "")) + 1)</f>
        <v>8</v>
      </c>
    </row>
    <row r="12100" spans="1:2" hidden="1" x14ac:dyDescent="0.2">
      <c r="A12100" t="s">
        <v>11755</v>
      </c>
      <c r="B12100">
        <f t="shared" si="189"/>
        <v>8</v>
      </c>
    </row>
    <row r="12101" spans="1:2" hidden="1" x14ac:dyDescent="0.2">
      <c r="A12101" t="s">
        <v>11756</v>
      </c>
      <c r="B12101">
        <f t="shared" si="189"/>
        <v>7</v>
      </c>
    </row>
    <row r="12102" spans="1:2" x14ac:dyDescent="0.2">
      <c r="A12102" t="s">
        <v>11757</v>
      </c>
      <c r="B12102">
        <f t="shared" si="189"/>
        <v>9</v>
      </c>
    </row>
    <row r="12103" spans="1:2" x14ac:dyDescent="0.2">
      <c r="A12103" t="s">
        <v>11758</v>
      </c>
      <c r="B12103">
        <f t="shared" si="189"/>
        <v>13</v>
      </c>
    </row>
    <row r="12104" spans="1:2" hidden="1" x14ac:dyDescent="0.2">
      <c r="A12104" t="s">
        <v>11759</v>
      </c>
      <c r="B12104">
        <f t="shared" si="189"/>
        <v>7</v>
      </c>
    </row>
    <row r="12105" spans="1:2" x14ac:dyDescent="0.2">
      <c r="A12105" t="s">
        <v>11760</v>
      </c>
      <c r="B12105">
        <f t="shared" si="189"/>
        <v>9</v>
      </c>
    </row>
    <row r="12106" spans="1:2" hidden="1" x14ac:dyDescent="0.2">
      <c r="A12106" t="s">
        <v>11761</v>
      </c>
      <c r="B12106">
        <f t="shared" si="189"/>
        <v>6</v>
      </c>
    </row>
    <row r="12107" spans="1:2" x14ac:dyDescent="0.2">
      <c r="A12107" t="s">
        <v>11762</v>
      </c>
      <c r="B12107">
        <f t="shared" si="189"/>
        <v>11</v>
      </c>
    </row>
    <row r="12108" spans="1:2" x14ac:dyDescent="0.2">
      <c r="A12108" t="s">
        <v>11763</v>
      </c>
      <c r="B12108">
        <f t="shared" si="189"/>
        <v>10</v>
      </c>
    </row>
    <row r="12109" spans="1:2" x14ac:dyDescent="0.2">
      <c r="A12109" t="s">
        <v>11764</v>
      </c>
      <c r="B12109">
        <f t="shared" si="189"/>
        <v>10</v>
      </c>
    </row>
    <row r="12110" spans="1:2" x14ac:dyDescent="0.2">
      <c r="A12110" t="s">
        <v>11765</v>
      </c>
      <c r="B12110">
        <f t="shared" si="189"/>
        <v>11</v>
      </c>
    </row>
    <row r="12111" spans="1:2" x14ac:dyDescent="0.2">
      <c r="A12111" t="s">
        <v>11766</v>
      </c>
      <c r="B12111">
        <f t="shared" si="189"/>
        <v>11</v>
      </c>
    </row>
    <row r="12112" spans="1:2" hidden="1" x14ac:dyDescent="0.2">
      <c r="A12112" t="s">
        <v>11767</v>
      </c>
      <c r="B12112">
        <f t="shared" si="189"/>
        <v>8</v>
      </c>
    </row>
    <row r="12113" spans="1:2" x14ac:dyDescent="0.2">
      <c r="A12113" t="s">
        <v>11768</v>
      </c>
      <c r="B12113">
        <f t="shared" si="189"/>
        <v>12</v>
      </c>
    </row>
    <row r="12114" spans="1:2" hidden="1" x14ac:dyDescent="0.2">
      <c r="A12114" t="s">
        <v>11769</v>
      </c>
      <c r="B12114">
        <f t="shared" si="189"/>
        <v>6</v>
      </c>
    </row>
    <row r="12115" spans="1:2" x14ac:dyDescent="0.2">
      <c r="A12115" t="s">
        <v>11770</v>
      </c>
      <c r="B12115">
        <f t="shared" si="189"/>
        <v>9</v>
      </c>
    </row>
    <row r="12116" spans="1:2" hidden="1" x14ac:dyDescent="0.2">
      <c r="A12116" t="s">
        <v>11771</v>
      </c>
      <c r="B12116">
        <f t="shared" si="189"/>
        <v>3</v>
      </c>
    </row>
    <row r="12117" spans="1:2" hidden="1" x14ac:dyDescent="0.2">
      <c r="A12117" t="s">
        <v>11772</v>
      </c>
      <c r="B12117">
        <f t="shared" si="189"/>
        <v>7</v>
      </c>
    </row>
    <row r="12118" spans="1:2" x14ac:dyDescent="0.2">
      <c r="A12118" t="s">
        <v>11773</v>
      </c>
      <c r="B12118">
        <f t="shared" si="189"/>
        <v>9</v>
      </c>
    </row>
    <row r="12119" spans="1:2" hidden="1" x14ac:dyDescent="0.2">
      <c r="A12119" t="s">
        <v>11774</v>
      </c>
      <c r="B12119">
        <f t="shared" si="189"/>
        <v>8</v>
      </c>
    </row>
    <row r="12120" spans="1:2" x14ac:dyDescent="0.2">
      <c r="A12120" t="s">
        <v>11775</v>
      </c>
      <c r="B12120">
        <f t="shared" si="189"/>
        <v>11</v>
      </c>
    </row>
    <row r="12121" spans="1:2" x14ac:dyDescent="0.2">
      <c r="A12121" t="s">
        <v>11776</v>
      </c>
      <c r="B12121">
        <f t="shared" si="189"/>
        <v>12</v>
      </c>
    </row>
    <row r="12122" spans="1:2" hidden="1" x14ac:dyDescent="0.2">
      <c r="A12122" t="s">
        <v>11777</v>
      </c>
      <c r="B12122">
        <f t="shared" si="189"/>
        <v>8</v>
      </c>
    </row>
    <row r="12123" spans="1:2" x14ac:dyDescent="0.2">
      <c r="A12123" t="s">
        <v>11778</v>
      </c>
      <c r="B12123">
        <f t="shared" si="189"/>
        <v>11</v>
      </c>
    </row>
    <row r="12124" spans="1:2" x14ac:dyDescent="0.2">
      <c r="A12124" t="s">
        <v>11779</v>
      </c>
      <c r="B12124">
        <f t="shared" si="189"/>
        <v>10</v>
      </c>
    </row>
    <row r="12125" spans="1:2" x14ac:dyDescent="0.2">
      <c r="A12125" t="s">
        <v>11780</v>
      </c>
      <c r="B12125">
        <f t="shared" si="189"/>
        <v>12</v>
      </c>
    </row>
    <row r="12126" spans="1:2" x14ac:dyDescent="0.2">
      <c r="A12126" t="s">
        <v>11781</v>
      </c>
      <c r="B12126">
        <f t="shared" si="189"/>
        <v>9</v>
      </c>
    </row>
    <row r="12127" spans="1:2" x14ac:dyDescent="0.2">
      <c r="A12127" t="s">
        <v>11782</v>
      </c>
      <c r="B12127">
        <f t="shared" si="189"/>
        <v>10</v>
      </c>
    </row>
    <row r="12128" spans="1:2" x14ac:dyDescent="0.2">
      <c r="A12128" t="s">
        <v>11783</v>
      </c>
      <c r="B12128">
        <f t="shared" si="189"/>
        <v>12</v>
      </c>
    </row>
    <row r="12129" spans="1:2" x14ac:dyDescent="0.2">
      <c r="A12129" t="s">
        <v>11784</v>
      </c>
      <c r="B12129">
        <f t="shared" si="189"/>
        <v>9</v>
      </c>
    </row>
    <row r="12130" spans="1:2" x14ac:dyDescent="0.2">
      <c r="A12130" t="s">
        <v>11785</v>
      </c>
      <c r="B12130">
        <f t="shared" si="189"/>
        <v>9</v>
      </c>
    </row>
    <row r="12131" spans="1:2" x14ac:dyDescent="0.2">
      <c r="A12131" t="s">
        <v>11786</v>
      </c>
      <c r="B12131">
        <f t="shared" si="189"/>
        <v>9</v>
      </c>
    </row>
    <row r="12132" spans="1:2" x14ac:dyDescent="0.2">
      <c r="A12132" t="s">
        <v>11787</v>
      </c>
      <c r="B12132">
        <f t="shared" si="189"/>
        <v>11</v>
      </c>
    </row>
    <row r="12133" spans="1:2" x14ac:dyDescent="0.2">
      <c r="A12133" t="s">
        <v>11788</v>
      </c>
      <c r="B12133">
        <f t="shared" si="189"/>
        <v>9</v>
      </c>
    </row>
    <row r="12134" spans="1:2" x14ac:dyDescent="0.2">
      <c r="A12134" t="s">
        <v>11789</v>
      </c>
      <c r="B12134">
        <f t="shared" si="189"/>
        <v>12</v>
      </c>
    </row>
    <row r="12135" spans="1:2" x14ac:dyDescent="0.2">
      <c r="A12135" t="s">
        <v>11790</v>
      </c>
      <c r="B12135">
        <f t="shared" si="189"/>
        <v>9</v>
      </c>
    </row>
    <row r="12136" spans="1:2" x14ac:dyDescent="0.2">
      <c r="A12136" t="s">
        <v>11791</v>
      </c>
      <c r="B12136">
        <f t="shared" si="189"/>
        <v>10</v>
      </c>
    </row>
    <row r="12137" spans="1:2" x14ac:dyDescent="0.2">
      <c r="A12137" t="s">
        <v>11792</v>
      </c>
      <c r="B12137">
        <f t="shared" si="189"/>
        <v>9</v>
      </c>
    </row>
    <row r="12138" spans="1:2" x14ac:dyDescent="0.2">
      <c r="A12138" t="s">
        <v>11793</v>
      </c>
      <c r="B12138">
        <f t="shared" si="189"/>
        <v>11</v>
      </c>
    </row>
    <row r="12139" spans="1:2" x14ac:dyDescent="0.2">
      <c r="A12139" t="s">
        <v>11794</v>
      </c>
      <c r="B12139">
        <f t="shared" si="189"/>
        <v>11</v>
      </c>
    </row>
    <row r="12140" spans="1:2" hidden="1" x14ac:dyDescent="0.2">
      <c r="A12140" t="s">
        <v>11795</v>
      </c>
      <c r="B12140">
        <f t="shared" si="189"/>
        <v>7</v>
      </c>
    </row>
    <row r="12141" spans="1:2" x14ac:dyDescent="0.2">
      <c r="A12141" t="s">
        <v>11796</v>
      </c>
      <c r="B12141">
        <f t="shared" si="189"/>
        <v>12</v>
      </c>
    </row>
    <row r="12142" spans="1:2" x14ac:dyDescent="0.2">
      <c r="A12142" t="s">
        <v>11797</v>
      </c>
      <c r="B12142">
        <f t="shared" si="189"/>
        <v>10</v>
      </c>
    </row>
    <row r="12143" spans="1:2" x14ac:dyDescent="0.2">
      <c r="A12143" t="s">
        <v>11798</v>
      </c>
      <c r="B12143">
        <f t="shared" si="189"/>
        <v>11</v>
      </c>
    </row>
    <row r="12144" spans="1:2" hidden="1" x14ac:dyDescent="0.2">
      <c r="A12144" t="s">
        <v>11799</v>
      </c>
      <c r="B12144">
        <f t="shared" si="189"/>
        <v>8</v>
      </c>
    </row>
    <row r="12145" spans="1:2" x14ac:dyDescent="0.2">
      <c r="A12145" t="s">
        <v>11800</v>
      </c>
      <c r="B12145">
        <f t="shared" si="189"/>
        <v>9</v>
      </c>
    </row>
    <row r="12146" spans="1:2" x14ac:dyDescent="0.2">
      <c r="A12146" t="s">
        <v>11801</v>
      </c>
      <c r="B12146">
        <f t="shared" si="189"/>
        <v>10</v>
      </c>
    </row>
    <row r="12147" spans="1:2" x14ac:dyDescent="0.2">
      <c r="A12147" t="s">
        <v>11802</v>
      </c>
      <c r="B12147">
        <f t="shared" si="189"/>
        <v>10</v>
      </c>
    </row>
    <row r="12148" spans="1:2" x14ac:dyDescent="0.2">
      <c r="A12148" t="s">
        <v>11803</v>
      </c>
      <c r="B12148">
        <f t="shared" si="189"/>
        <v>12</v>
      </c>
    </row>
    <row r="12149" spans="1:2" x14ac:dyDescent="0.2">
      <c r="A12149" t="s">
        <v>11804</v>
      </c>
      <c r="B12149">
        <f t="shared" si="189"/>
        <v>9</v>
      </c>
    </row>
    <row r="12150" spans="1:2" x14ac:dyDescent="0.2">
      <c r="A12150" t="s">
        <v>11805</v>
      </c>
      <c r="B12150">
        <f t="shared" si="189"/>
        <v>10</v>
      </c>
    </row>
    <row r="12151" spans="1:2" x14ac:dyDescent="0.2">
      <c r="A12151" t="s">
        <v>11806</v>
      </c>
      <c r="B12151">
        <f t="shared" si="189"/>
        <v>13</v>
      </c>
    </row>
    <row r="12152" spans="1:2" x14ac:dyDescent="0.2">
      <c r="A12152" t="s">
        <v>11807</v>
      </c>
      <c r="B12152">
        <f t="shared" si="189"/>
        <v>9</v>
      </c>
    </row>
    <row r="12153" spans="1:2" hidden="1" x14ac:dyDescent="0.2">
      <c r="A12153" t="s">
        <v>11808</v>
      </c>
      <c r="B12153">
        <f t="shared" si="189"/>
        <v>6</v>
      </c>
    </row>
    <row r="12154" spans="1:2" x14ac:dyDescent="0.2">
      <c r="A12154" t="s">
        <v>11809</v>
      </c>
      <c r="B12154">
        <f t="shared" si="189"/>
        <v>9</v>
      </c>
    </row>
    <row r="12155" spans="1:2" x14ac:dyDescent="0.2">
      <c r="A12155" t="s">
        <v>11810</v>
      </c>
      <c r="B12155">
        <f t="shared" si="189"/>
        <v>14</v>
      </c>
    </row>
    <row r="12156" spans="1:2" x14ac:dyDescent="0.2">
      <c r="A12156" t="s">
        <v>11811</v>
      </c>
      <c r="B12156">
        <f t="shared" si="189"/>
        <v>11</v>
      </c>
    </row>
    <row r="12157" spans="1:2" x14ac:dyDescent="0.2">
      <c r="A12157" t="s">
        <v>11812</v>
      </c>
      <c r="B12157">
        <f t="shared" si="189"/>
        <v>10</v>
      </c>
    </row>
    <row r="12158" spans="1:2" x14ac:dyDescent="0.2">
      <c r="A12158" t="s">
        <v>11813</v>
      </c>
      <c r="B12158">
        <f t="shared" si="189"/>
        <v>12</v>
      </c>
    </row>
    <row r="12159" spans="1:2" hidden="1" x14ac:dyDescent="0.2">
      <c r="A12159" t="s">
        <v>11814</v>
      </c>
      <c r="B12159">
        <f t="shared" si="189"/>
        <v>7</v>
      </c>
    </row>
    <row r="12160" spans="1:2" hidden="1" x14ac:dyDescent="0.2">
      <c r="A12160" t="s">
        <v>11815</v>
      </c>
      <c r="B12160">
        <f t="shared" si="189"/>
        <v>8</v>
      </c>
    </row>
    <row r="12161" spans="1:2" x14ac:dyDescent="0.2">
      <c r="A12161" t="s">
        <v>11816</v>
      </c>
      <c r="B12161">
        <f t="shared" si="189"/>
        <v>12</v>
      </c>
    </row>
    <row r="12162" spans="1:2" x14ac:dyDescent="0.2">
      <c r="A12162" t="s">
        <v>11817</v>
      </c>
      <c r="B12162">
        <f t="shared" si="189"/>
        <v>9</v>
      </c>
    </row>
    <row r="12163" spans="1:2" x14ac:dyDescent="0.2">
      <c r="A12163" t="s">
        <v>11818</v>
      </c>
      <c r="B12163">
        <f t="shared" ref="B12163:B12226" si="190">IF(A12163="",0, LEN(TRIM(A12163)) - LEN(SUBSTITUTE(TRIM(A12163)," ", "")) + 1)</f>
        <v>9</v>
      </c>
    </row>
    <row r="12164" spans="1:2" hidden="1" x14ac:dyDescent="0.2">
      <c r="A12164" t="s">
        <v>11819</v>
      </c>
      <c r="B12164">
        <f t="shared" si="190"/>
        <v>7</v>
      </c>
    </row>
    <row r="12165" spans="1:2" x14ac:dyDescent="0.2">
      <c r="A12165" t="s">
        <v>11820</v>
      </c>
      <c r="B12165">
        <f t="shared" si="190"/>
        <v>9</v>
      </c>
    </row>
    <row r="12166" spans="1:2" x14ac:dyDescent="0.2">
      <c r="A12166" t="s">
        <v>11821</v>
      </c>
      <c r="B12166">
        <f t="shared" si="190"/>
        <v>9</v>
      </c>
    </row>
    <row r="12167" spans="1:2" x14ac:dyDescent="0.2">
      <c r="A12167" t="s">
        <v>11822</v>
      </c>
      <c r="B12167">
        <f t="shared" si="190"/>
        <v>10</v>
      </c>
    </row>
    <row r="12168" spans="1:2" hidden="1" x14ac:dyDescent="0.2">
      <c r="A12168" t="s">
        <v>11823</v>
      </c>
      <c r="B12168">
        <f t="shared" si="190"/>
        <v>8</v>
      </c>
    </row>
    <row r="12169" spans="1:2" hidden="1" x14ac:dyDescent="0.2">
      <c r="A12169" t="s">
        <v>11824</v>
      </c>
      <c r="B12169">
        <f t="shared" si="190"/>
        <v>7</v>
      </c>
    </row>
    <row r="12170" spans="1:2" x14ac:dyDescent="0.2">
      <c r="A12170" t="s">
        <v>11825</v>
      </c>
      <c r="B12170">
        <f t="shared" si="190"/>
        <v>9</v>
      </c>
    </row>
    <row r="12171" spans="1:2" hidden="1" x14ac:dyDescent="0.2">
      <c r="A12171" t="s">
        <v>11826</v>
      </c>
      <c r="B12171">
        <f t="shared" si="190"/>
        <v>8</v>
      </c>
    </row>
    <row r="12172" spans="1:2" x14ac:dyDescent="0.2">
      <c r="A12172" t="s">
        <v>11827</v>
      </c>
      <c r="B12172">
        <f t="shared" si="190"/>
        <v>9</v>
      </c>
    </row>
    <row r="12173" spans="1:2" x14ac:dyDescent="0.2">
      <c r="A12173" t="s">
        <v>11828</v>
      </c>
      <c r="B12173">
        <f t="shared" si="190"/>
        <v>12</v>
      </c>
    </row>
    <row r="12174" spans="1:2" x14ac:dyDescent="0.2">
      <c r="A12174" t="s">
        <v>11829</v>
      </c>
      <c r="B12174">
        <f t="shared" si="190"/>
        <v>11</v>
      </c>
    </row>
    <row r="12175" spans="1:2" x14ac:dyDescent="0.2">
      <c r="A12175" t="s">
        <v>11830</v>
      </c>
      <c r="B12175">
        <f t="shared" si="190"/>
        <v>9</v>
      </c>
    </row>
    <row r="12176" spans="1:2" x14ac:dyDescent="0.2">
      <c r="A12176" t="s">
        <v>11831</v>
      </c>
      <c r="B12176">
        <f t="shared" si="190"/>
        <v>13</v>
      </c>
    </row>
    <row r="12177" spans="1:2" x14ac:dyDescent="0.2">
      <c r="A12177" t="s">
        <v>11832</v>
      </c>
      <c r="B12177">
        <f t="shared" si="190"/>
        <v>9</v>
      </c>
    </row>
    <row r="12178" spans="1:2" x14ac:dyDescent="0.2">
      <c r="A12178" t="s">
        <v>11833</v>
      </c>
      <c r="B12178">
        <f t="shared" si="190"/>
        <v>13</v>
      </c>
    </row>
    <row r="12179" spans="1:2" hidden="1" x14ac:dyDescent="0.2">
      <c r="A12179" t="s">
        <v>11834</v>
      </c>
      <c r="B12179">
        <f t="shared" si="190"/>
        <v>8</v>
      </c>
    </row>
    <row r="12180" spans="1:2" x14ac:dyDescent="0.2">
      <c r="A12180" t="s">
        <v>11835</v>
      </c>
      <c r="B12180">
        <f t="shared" si="190"/>
        <v>11</v>
      </c>
    </row>
    <row r="12181" spans="1:2" hidden="1" x14ac:dyDescent="0.2">
      <c r="A12181" t="s">
        <v>11836</v>
      </c>
      <c r="B12181">
        <f t="shared" si="190"/>
        <v>8</v>
      </c>
    </row>
    <row r="12182" spans="1:2" x14ac:dyDescent="0.2">
      <c r="A12182" t="s">
        <v>11837</v>
      </c>
      <c r="B12182">
        <f t="shared" si="190"/>
        <v>11</v>
      </c>
    </row>
    <row r="12183" spans="1:2" x14ac:dyDescent="0.2">
      <c r="A12183" t="s">
        <v>11838</v>
      </c>
      <c r="B12183">
        <f t="shared" si="190"/>
        <v>10</v>
      </c>
    </row>
    <row r="12184" spans="1:2" hidden="1" x14ac:dyDescent="0.2">
      <c r="A12184" t="s">
        <v>11839</v>
      </c>
      <c r="B12184">
        <f t="shared" si="190"/>
        <v>8</v>
      </c>
    </row>
    <row r="12185" spans="1:2" x14ac:dyDescent="0.2">
      <c r="A12185" t="s">
        <v>11840</v>
      </c>
      <c r="B12185">
        <f t="shared" si="190"/>
        <v>11</v>
      </c>
    </row>
    <row r="12186" spans="1:2" hidden="1" x14ac:dyDescent="0.2">
      <c r="A12186" t="s">
        <v>11841</v>
      </c>
      <c r="B12186">
        <f t="shared" si="190"/>
        <v>7</v>
      </c>
    </row>
    <row r="12187" spans="1:2" hidden="1" x14ac:dyDescent="0.2">
      <c r="A12187" t="s">
        <v>11842</v>
      </c>
      <c r="B12187">
        <f t="shared" si="190"/>
        <v>7</v>
      </c>
    </row>
    <row r="12188" spans="1:2" x14ac:dyDescent="0.2">
      <c r="A12188" t="s">
        <v>11843</v>
      </c>
      <c r="B12188">
        <f t="shared" si="190"/>
        <v>13</v>
      </c>
    </row>
    <row r="12189" spans="1:2" x14ac:dyDescent="0.2">
      <c r="A12189" t="s">
        <v>11844</v>
      </c>
      <c r="B12189">
        <f t="shared" si="190"/>
        <v>10</v>
      </c>
    </row>
    <row r="12190" spans="1:2" x14ac:dyDescent="0.2">
      <c r="A12190" t="s">
        <v>11845</v>
      </c>
      <c r="B12190">
        <f t="shared" si="190"/>
        <v>11</v>
      </c>
    </row>
    <row r="12191" spans="1:2" hidden="1" x14ac:dyDescent="0.2">
      <c r="A12191" t="s">
        <v>11846</v>
      </c>
      <c r="B12191">
        <f t="shared" si="190"/>
        <v>8</v>
      </c>
    </row>
    <row r="12192" spans="1:2" x14ac:dyDescent="0.2">
      <c r="A12192" t="s">
        <v>11847</v>
      </c>
      <c r="B12192">
        <f t="shared" si="190"/>
        <v>10</v>
      </c>
    </row>
    <row r="12193" spans="1:2" x14ac:dyDescent="0.2">
      <c r="A12193" t="s">
        <v>11848</v>
      </c>
      <c r="B12193">
        <f t="shared" si="190"/>
        <v>9</v>
      </c>
    </row>
    <row r="12194" spans="1:2" x14ac:dyDescent="0.2">
      <c r="A12194" t="s">
        <v>11849</v>
      </c>
      <c r="B12194">
        <f t="shared" si="190"/>
        <v>9</v>
      </c>
    </row>
    <row r="12195" spans="1:2" x14ac:dyDescent="0.2">
      <c r="A12195" t="s">
        <v>11850</v>
      </c>
      <c r="B12195">
        <f t="shared" si="190"/>
        <v>11</v>
      </c>
    </row>
    <row r="12196" spans="1:2" hidden="1" x14ac:dyDescent="0.2">
      <c r="A12196" t="s">
        <v>11851</v>
      </c>
      <c r="B12196">
        <f t="shared" si="190"/>
        <v>7</v>
      </c>
    </row>
    <row r="12197" spans="1:2" x14ac:dyDescent="0.2">
      <c r="A12197" t="s">
        <v>11852</v>
      </c>
      <c r="B12197">
        <f t="shared" si="190"/>
        <v>9</v>
      </c>
    </row>
    <row r="12198" spans="1:2" hidden="1" x14ac:dyDescent="0.2">
      <c r="A12198" t="s">
        <v>11853</v>
      </c>
      <c r="B12198">
        <f t="shared" si="190"/>
        <v>8</v>
      </c>
    </row>
    <row r="12199" spans="1:2" x14ac:dyDescent="0.2">
      <c r="A12199" t="s">
        <v>11854</v>
      </c>
      <c r="B12199">
        <f t="shared" si="190"/>
        <v>11</v>
      </c>
    </row>
    <row r="12200" spans="1:2" hidden="1" x14ac:dyDescent="0.2">
      <c r="A12200" t="s">
        <v>11855</v>
      </c>
      <c r="B12200">
        <f t="shared" si="190"/>
        <v>6</v>
      </c>
    </row>
    <row r="12201" spans="1:2" hidden="1" x14ac:dyDescent="0.2">
      <c r="A12201" t="s">
        <v>11856</v>
      </c>
      <c r="B12201">
        <f t="shared" si="190"/>
        <v>8</v>
      </c>
    </row>
    <row r="12202" spans="1:2" x14ac:dyDescent="0.2">
      <c r="A12202" t="s">
        <v>11857</v>
      </c>
      <c r="B12202">
        <f t="shared" si="190"/>
        <v>11</v>
      </c>
    </row>
    <row r="12203" spans="1:2" x14ac:dyDescent="0.2">
      <c r="A12203" t="s">
        <v>11858</v>
      </c>
      <c r="B12203">
        <f t="shared" si="190"/>
        <v>9</v>
      </c>
    </row>
    <row r="12204" spans="1:2" x14ac:dyDescent="0.2">
      <c r="A12204" t="s">
        <v>11859</v>
      </c>
      <c r="B12204">
        <f t="shared" si="190"/>
        <v>11</v>
      </c>
    </row>
    <row r="12205" spans="1:2" x14ac:dyDescent="0.2">
      <c r="A12205" t="s">
        <v>11860</v>
      </c>
      <c r="B12205">
        <f t="shared" si="190"/>
        <v>10</v>
      </c>
    </row>
    <row r="12206" spans="1:2" hidden="1" x14ac:dyDescent="0.2">
      <c r="A12206" t="s">
        <v>11861</v>
      </c>
      <c r="B12206">
        <f t="shared" si="190"/>
        <v>6</v>
      </c>
    </row>
    <row r="12207" spans="1:2" hidden="1" x14ac:dyDescent="0.2">
      <c r="A12207" t="s">
        <v>11862</v>
      </c>
      <c r="B12207">
        <f t="shared" si="190"/>
        <v>8</v>
      </c>
    </row>
    <row r="12208" spans="1:2" hidden="1" x14ac:dyDescent="0.2">
      <c r="A12208" t="s">
        <v>11863</v>
      </c>
      <c r="B12208">
        <f t="shared" si="190"/>
        <v>8</v>
      </c>
    </row>
    <row r="12209" spans="1:2" x14ac:dyDescent="0.2">
      <c r="A12209" t="s">
        <v>11864</v>
      </c>
      <c r="B12209">
        <f t="shared" si="190"/>
        <v>10</v>
      </c>
    </row>
    <row r="12210" spans="1:2" x14ac:dyDescent="0.2">
      <c r="A12210" t="s">
        <v>11865</v>
      </c>
      <c r="B12210">
        <f t="shared" si="190"/>
        <v>10</v>
      </c>
    </row>
    <row r="12211" spans="1:2" x14ac:dyDescent="0.2">
      <c r="A12211" t="s">
        <v>11866</v>
      </c>
      <c r="B12211">
        <f t="shared" si="190"/>
        <v>9</v>
      </c>
    </row>
    <row r="12212" spans="1:2" x14ac:dyDescent="0.2">
      <c r="A12212" t="s">
        <v>11867</v>
      </c>
      <c r="B12212">
        <f t="shared" si="190"/>
        <v>10</v>
      </c>
    </row>
    <row r="12213" spans="1:2" x14ac:dyDescent="0.2">
      <c r="A12213" t="s">
        <v>11868</v>
      </c>
      <c r="B12213">
        <f t="shared" si="190"/>
        <v>9</v>
      </c>
    </row>
    <row r="12214" spans="1:2" hidden="1" x14ac:dyDescent="0.2">
      <c r="A12214" t="s">
        <v>11869</v>
      </c>
      <c r="B12214">
        <f t="shared" si="190"/>
        <v>6</v>
      </c>
    </row>
    <row r="12215" spans="1:2" hidden="1" x14ac:dyDescent="0.2">
      <c r="A12215" t="s">
        <v>11870</v>
      </c>
      <c r="B12215">
        <f t="shared" si="190"/>
        <v>8</v>
      </c>
    </row>
    <row r="12216" spans="1:2" hidden="1" x14ac:dyDescent="0.2">
      <c r="A12216" t="s">
        <v>11871</v>
      </c>
      <c r="B12216">
        <f t="shared" si="190"/>
        <v>8</v>
      </c>
    </row>
    <row r="12217" spans="1:2" hidden="1" x14ac:dyDescent="0.2">
      <c r="A12217" t="s">
        <v>11872</v>
      </c>
      <c r="B12217">
        <f t="shared" si="190"/>
        <v>8</v>
      </c>
    </row>
    <row r="12218" spans="1:2" x14ac:dyDescent="0.2">
      <c r="A12218" t="s">
        <v>11873</v>
      </c>
      <c r="B12218">
        <f t="shared" si="190"/>
        <v>10</v>
      </c>
    </row>
    <row r="12219" spans="1:2" x14ac:dyDescent="0.2">
      <c r="A12219" t="s">
        <v>11874</v>
      </c>
      <c r="B12219">
        <f t="shared" si="190"/>
        <v>11</v>
      </c>
    </row>
    <row r="12220" spans="1:2" x14ac:dyDescent="0.2">
      <c r="A12220" t="s">
        <v>11875</v>
      </c>
      <c r="B12220">
        <f t="shared" si="190"/>
        <v>10</v>
      </c>
    </row>
    <row r="12221" spans="1:2" x14ac:dyDescent="0.2">
      <c r="A12221" t="s">
        <v>11876</v>
      </c>
      <c r="B12221">
        <f t="shared" si="190"/>
        <v>10</v>
      </c>
    </row>
    <row r="12222" spans="1:2" hidden="1" x14ac:dyDescent="0.2">
      <c r="A12222" t="s">
        <v>11877</v>
      </c>
      <c r="B12222">
        <f t="shared" si="190"/>
        <v>5</v>
      </c>
    </row>
    <row r="12223" spans="1:2" x14ac:dyDescent="0.2">
      <c r="A12223" t="s">
        <v>11878</v>
      </c>
      <c r="B12223">
        <f t="shared" si="190"/>
        <v>12</v>
      </c>
    </row>
    <row r="12224" spans="1:2" hidden="1" x14ac:dyDescent="0.2">
      <c r="A12224" t="s">
        <v>11879</v>
      </c>
      <c r="B12224">
        <f t="shared" si="190"/>
        <v>8</v>
      </c>
    </row>
    <row r="12225" spans="1:2" x14ac:dyDescent="0.2">
      <c r="A12225" t="s">
        <v>11880</v>
      </c>
      <c r="B12225">
        <f t="shared" si="190"/>
        <v>11</v>
      </c>
    </row>
    <row r="12226" spans="1:2" hidden="1" x14ac:dyDescent="0.2">
      <c r="A12226" t="s">
        <v>11881</v>
      </c>
      <c r="B12226">
        <f t="shared" si="190"/>
        <v>8</v>
      </c>
    </row>
    <row r="12227" spans="1:2" x14ac:dyDescent="0.2">
      <c r="A12227" t="s">
        <v>11882</v>
      </c>
      <c r="B12227">
        <f t="shared" ref="B12227:B12290" si="191">IF(A12227="",0, LEN(TRIM(A12227)) - LEN(SUBSTITUTE(TRIM(A12227)," ", "")) + 1)</f>
        <v>11</v>
      </c>
    </row>
    <row r="12228" spans="1:2" x14ac:dyDescent="0.2">
      <c r="A12228" t="s">
        <v>11883</v>
      </c>
      <c r="B12228">
        <f t="shared" si="191"/>
        <v>10</v>
      </c>
    </row>
    <row r="12229" spans="1:2" x14ac:dyDescent="0.2">
      <c r="A12229" t="s">
        <v>11884</v>
      </c>
      <c r="B12229">
        <f t="shared" si="191"/>
        <v>11</v>
      </c>
    </row>
    <row r="12230" spans="1:2" x14ac:dyDescent="0.2">
      <c r="A12230" t="s">
        <v>11885</v>
      </c>
      <c r="B12230">
        <f t="shared" si="191"/>
        <v>14</v>
      </c>
    </row>
    <row r="12231" spans="1:2" hidden="1" x14ac:dyDescent="0.2">
      <c r="A12231" t="s">
        <v>11886</v>
      </c>
      <c r="B12231">
        <f t="shared" si="191"/>
        <v>4</v>
      </c>
    </row>
    <row r="12232" spans="1:2" hidden="1" x14ac:dyDescent="0.2">
      <c r="A12232" t="s">
        <v>11887</v>
      </c>
      <c r="B12232">
        <f t="shared" si="191"/>
        <v>7</v>
      </c>
    </row>
    <row r="12233" spans="1:2" x14ac:dyDescent="0.2">
      <c r="A12233" t="s">
        <v>11888</v>
      </c>
      <c r="B12233">
        <f t="shared" si="191"/>
        <v>10</v>
      </c>
    </row>
    <row r="12234" spans="1:2" hidden="1" x14ac:dyDescent="0.2">
      <c r="A12234" t="s">
        <v>11889</v>
      </c>
      <c r="B12234">
        <f t="shared" si="191"/>
        <v>7</v>
      </c>
    </row>
    <row r="12235" spans="1:2" hidden="1" x14ac:dyDescent="0.2">
      <c r="A12235" t="s">
        <v>11890</v>
      </c>
      <c r="B12235">
        <f t="shared" si="191"/>
        <v>7</v>
      </c>
    </row>
    <row r="12236" spans="1:2" x14ac:dyDescent="0.2">
      <c r="A12236" t="s">
        <v>11891</v>
      </c>
      <c r="B12236">
        <f t="shared" si="191"/>
        <v>14</v>
      </c>
    </row>
    <row r="12237" spans="1:2" hidden="1" x14ac:dyDescent="0.2">
      <c r="A12237" t="s">
        <v>11892</v>
      </c>
      <c r="B12237">
        <f t="shared" si="191"/>
        <v>7</v>
      </c>
    </row>
    <row r="12238" spans="1:2" x14ac:dyDescent="0.2">
      <c r="A12238" t="s">
        <v>11893</v>
      </c>
      <c r="B12238">
        <f t="shared" si="191"/>
        <v>10</v>
      </c>
    </row>
    <row r="12239" spans="1:2" hidden="1" x14ac:dyDescent="0.2">
      <c r="A12239" t="s">
        <v>11894</v>
      </c>
      <c r="B12239">
        <f t="shared" si="191"/>
        <v>4</v>
      </c>
    </row>
    <row r="12240" spans="1:2" hidden="1" x14ac:dyDescent="0.2">
      <c r="A12240" t="s">
        <v>11895</v>
      </c>
      <c r="B12240">
        <f t="shared" si="191"/>
        <v>5</v>
      </c>
    </row>
    <row r="12241" spans="1:2" x14ac:dyDescent="0.2">
      <c r="A12241" t="s">
        <v>11896</v>
      </c>
      <c r="B12241">
        <f t="shared" si="191"/>
        <v>14</v>
      </c>
    </row>
    <row r="12242" spans="1:2" x14ac:dyDescent="0.2">
      <c r="A12242" t="s">
        <v>11897</v>
      </c>
      <c r="B12242">
        <f t="shared" si="191"/>
        <v>9</v>
      </c>
    </row>
    <row r="12243" spans="1:2" x14ac:dyDescent="0.2">
      <c r="A12243" t="s">
        <v>11898</v>
      </c>
      <c r="B12243">
        <f t="shared" si="191"/>
        <v>9</v>
      </c>
    </row>
    <row r="12244" spans="1:2" x14ac:dyDescent="0.2">
      <c r="A12244" t="s">
        <v>11899</v>
      </c>
      <c r="B12244">
        <f t="shared" si="191"/>
        <v>11</v>
      </c>
    </row>
    <row r="12245" spans="1:2" x14ac:dyDescent="0.2">
      <c r="A12245" t="s">
        <v>11900</v>
      </c>
      <c r="B12245">
        <f t="shared" si="191"/>
        <v>13</v>
      </c>
    </row>
    <row r="12246" spans="1:2" x14ac:dyDescent="0.2">
      <c r="A12246" t="s">
        <v>11901</v>
      </c>
      <c r="B12246">
        <f t="shared" si="191"/>
        <v>14</v>
      </c>
    </row>
    <row r="12247" spans="1:2" x14ac:dyDescent="0.2">
      <c r="A12247" t="s">
        <v>11902</v>
      </c>
      <c r="B12247">
        <f t="shared" si="191"/>
        <v>12</v>
      </c>
    </row>
    <row r="12248" spans="1:2" x14ac:dyDescent="0.2">
      <c r="A12248" t="s">
        <v>11903</v>
      </c>
      <c r="B12248">
        <f t="shared" si="191"/>
        <v>9</v>
      </c>
    </row>
    <row r="12249" spans="1:2" x14ac:dyDescent="0.2">
      <c r="A12249" t="s">
        <v>11904</v>
      </c>
      <c r="B12249">
        <f t="shared" si="191"/>
        <v>13</v>
      </c>
    </row>
    <row r="12250" spans="1:2" x14ac:dyDescent="0.2">
      <c r="A12250" t="s">
        <v>11905</v>
      </c>
      <c r="B12250">
        <f t="shared" si="191"/>
        <v>10</v>
      </c>
    </row>
    <row r="12251" spans="1:2" x14ac:dyDescent="0.2">
      <c r="A12251" t="s">
        <v>11906</v>
      </c>
      <c r="B12251">
        <f t="shared" si="191"/>
        <v>10</v>
      </c>
    </row>
    <row r="12252" spans="1:2" x14ac:dyDescent="0.2">
      <c r="A12252" t="s">
        <v>11907</v>
      </c>
      <c r="B12252">
        <f t="shared" si="191"/>
        <v>10</v>
      </c>
    </row>
    <row r="12253" spans="1:2" hidden="1" x14ac:dyDescent="0.2">
      <c r="A12253" t="s">
        <v>11908</v>
      </c>
      <c r="B12253">
        <f t="shared" si="191"/>
        <v>7</v>
      </c>
    </row>
    <row r="12254" spans="1:2" x14ac:dyDescent="0.2">
      <c r="A12254" t="s">
        <v>11909</v>
      </c>
      <c r="B12254">
        <f t="shared" si="191"/>
        <v>10</v>
      </c>
    </row>
    <row r="12255" spans="1:2" x14ac:dyDescent="0.2">
      <c r="A12255" t="s">
        <v>11910</v>
      </c>
      <c r="B12255">
        <f t="shared" si="191"/>
        <v>11</v>
      </c>
    </row>
    <row r="12256" spans="1:2" x14ac:dyDescent="0.2">
      <c r="A12256" t="s">
        <v>11911</v>
      </c>
      <c r="B12256">
        <f t="shared" si="191"/>
        <v>11</v>
      </c>
    </row>
    <row r="12257" spans="1:2" hidden="1" x14ac:dyDescent="0.2">
      <c r="A12257" t="s">
        <v>11912</v>
      </c>
      <c r="B12257">
        <f t="shared" si="191"/>
        <v>8</v>
      </c>
    </row>
    <row r="12258" spans="1:2" hidden="1" x14ac:dyDescent="0.2">
      <c r="A12258" t="s">
        <v>11913</v>
      </c>
      <c r="B12258">
        <f t="shared" si="191"/>
        <v>6</v>
      </c>
    </row>
    <row r="12259" spans="1:2" x14ac:dyDescent="0.2">
      <c r="A12259" t="s">
        <v>11914</v>
      </c>
      <c r="B12259">
        <f t="shared" si="191"/>
        <v>13</v>
      </c>
    </row>
    <row r="12260" spans="1:2" hidden="1" x14ac:dyDescent="0.2">
      <c r="A12260" t="s">
        <v>11915</v>
      </c>
      <c r="B12260">
        <f t="shared" si="191"/>
        <v>8</v>
      </c>
    </row>
    <row r="12261" spans="1:2" x14ac:dyDescent="0.2">
      <c r="A12261" t="s">
        <v>11916</v>
      </c>
      <c r="B12261">
        <f t="shared" si="191"/>
        <v>12</v>
      </c>
    </row>
    <row r="12262" spans="1:2" hidden="1" x14ac:dyDescent="0.2">
      <c r="A12262" t="s">
        <v>11917</v>
      </c>
      <c r="B12262">
        <f t="shared" si="191"/>
        <v>8</v>
      </c>
    </row>
    <row r="12263" spans="1:2" x14ac:dyDescent="0.2">
      <c r="A12263" t="s">
        <v>11918</v>
      </c>
      <c r="B12263">
        <f t="shared" si="191"/>
        <v>10</v>
      </c>
    </row>
    <row r="12264" spans="1:2" x14ac:dyDescent="0.2">
      <c r="A12264" t="s">
        <v>11919</v>
      </c>
      <c r="B12264">
        <f t="shared" si="191"/>
        <v>13</v>
      </c>
    </row>
    <row r="12265" spans="1:2" x14ac:dyDescent="0.2">
      <c r="A12265" t="s">
        <v>11920</v>
      </c>
      <c r="B12265">
        <f t="shared" si="191"/>
        <v>9</v>
      </c>
    </row>
    <row r="12266" spans="1:2" hidden="1" x14ac:dyDescent="0.2">
      <c r="A12266" t="s">
        <v>11921</v>
      </c>
      <c r="B12266">
        <f t="shared" si="191"/>
        <v>8</v>
      </c>
    </row>
    <row r="12267" spans="1:2" hidden="1" x14ac:dyDescent="0.2">
      <c r="A12267" t="s">
        <v>11922</v>
      </c>
      <c r="B12267">
        <f t="shared" si="191"/>
        <v>8</v>
      </c>
    </row>
    <row r="12268" spans="1:2" x14ac:dyDescent="0.2">
      <c r="A12268" t="s">
        <v>11923</v>
      </c>
      <c r="B12268">
        <f t="shared" si="191"/>
        <v>14</v>
      </c>
    </row>
    <row r="12269" spans="1:2" x14ac:dyDescent="0.2">
      <c r="A12269" t="s">
        <v>11924</v>
      </c>
      <c r="B12269">
        <f t="shared" si="191"/>
        <v>10</v>
      </c>
    </row>
    <row r="12270" spans="1:2" hidden="1" x14ac:dyDescent="0.2">
      <c r="A12270" t="s">
        <v>11925</v>
      </c>
      <c r="B12270">
        <f t="shared" si="191"/>
        <v>4</v>
      </c>
    </row>
    <row r="12271" spans="1:2" hidden="1" x14ac:dyDescent="0.2">
      <c r="A12271" t="s">
        <v>11926</v>
      </c>
      <c r="B12271">
        <f t="shared" si="191"/>
        <v>7</v>
      </c>
    </row>
    <row r="12272" spans="1:2" x14ac:dyDescent="0.2">
      <c r="A12272" t="s">
        <v>11927</v>
      </c>
      <c r="B12272">
        <f t="shared" si="191"/>
        <v>9</v>
      </c>
    </row>
    <row r="12273" spans="1:2" hidden="1" x14ac:dyDescent="0.2">
      <c r="A12273" t="s">
        <v>11928</v>
      </c>
      <c r="B12273">
        <f t="shared" si="191"/>
        <v>7</v>
      </c>
    </row>
    <row r="12274" spans="1:2" x14ac:dyDescent="0.2">
      <c r="A12274" t="s">
        <v>11929</v>
      </c>
      <c r="B12274">
        <f t="shared" si="191"/>
        <v>12</v>
      </c>
    </row>
    <row r="12275" spans="1:2" x14ac:dyDescent="0.2">
      <c r="A12275" t="s">
        <v>11930</v>
      </c>
      <c r="B12275">
        <f t="shared" si="191"/>
        <v>11</v>
      </c>
    </row>
    <row r="12276" spans="1:2" hidden="1" x14ac:dyDescent="0.2">
      <c r="A12276" t="s">
        <v>11931</v>
      </c>
      <c r="B12276">
        <f t="shared" si="191"/>
        <v>8</v>
      </c>
    </row>
    <row r="12277" spans="1:2" hidden="1" x14ac:dyDescent="0.2">
      <c r="A12277" t="s">
        <v>11932</v>
      </c>
      <c r="B12277">
        <f t="shared" si="191"/>
        <v>8</v>
      </c>
    </row>
    <row r="12278" spans="1:2" hidden="1" x14ac:dyDescent="0.2">
      <c r="A12278" t="s">
        <v>11933</v>
      </c>
      <c r="B12278">
        <f t="shared" si="191"/>
        <v>8</v>
      </c>
    </row>
    <row r="12279" spans="1:2" x14ac:dyDescent="0.2">
      <c r="A12279" t="s">
        <v>11934</v>
      </c>
      <c r="B12279">
        <f t="shared" si="191"/>
        <v>12</v>
      </c>
    </row>
    <row r="12280" spans="1:2" x14ac:dyDescent="0.2">
      <c r="A12280" t="s">
        <v>11935</v>
      </c>
      <c r="B12280">
        <f t="shared" si="191"/>
        <v>9</v>
      </c>
    </row>
    <row r="12281" spans="1:2" x14ac:dyDescent="0.2">
      <c r="A12281" t="s">
        <v>11936</v>
      </c>
      <c r="B12281">
        <f t="shared" si="191"/>
        <v>11</v>
      </c>
    </row>
    <row r="12282" spans="1:2" x14ac:dyDescent="0.2">
      <c r="A12282" t="s">
        <v>11937</v>
      </c>
      <c r="B12282">
        <f t="shared" si="191"/>
        <v>11</v>
      </c>
    </row>
    <row r="12283" spans="1:2" x14ac:dyDescent="0.2">
      <c r="A12283" t="s">
        <v>11938</v>
      </c>
      <c r="B12283">
        <f t="shared" si="191"/>
        <v>10</v>
      </c>
    </row>
    <row r="12284" spans="1:2" x14ac:dyDescent="0.2">
      <c r="A12284" t="s">
        <v>11939</v>
      </c>
      <c r="B12284">
        <f t="shared" si="191"/>
        <v>12</v>
      </c>
    </row>
    <row r="12285" spans="1:2" x14ac:dyDescent="0.2">
      <c r="A12285" t="s">
        <v>11940</v>
      </c>
      <c r="B12285">
        <f t="shared" si="191"/>
        <v>11</v>
      </c>
    </row>
    <row r="12286" spans="1:2" x14ac:dyDescent="0.2">
      <c r="A12286" t="s">
        <v>11941</v>
      </c>
      <c r="B12286">
        <f t="shared" si="191"/>
        <v>9</v>
      </c>
    </row>
    <row r="12287" spans="1:2" hidden="1" x14ac:dyDescent="0.2">
      <c r="A12287" t="s">
        <v>11942</v>
      </c>
      <c r="B12287">
        <f t="shared" si="191"/>
        <v>8</v>
      </c>
    </row>
    <row r="12288" spans="1:2" x14ac:dyDescent="0.2">
      <c r="A12288" t="s">
        <v>11943</v>
      </c>
      <c r="B12288">
        <f t="shared" si="191"/>
        <v>9</v>
      </c>
    </row>
    <row r="12289" spans="1:2" x14ac:dyDescent="0.2">
      <c r="A12289" t="s">
        <v>11944</v>
      </c>
      <c r="B12289">
        <f t="shared" si="191"/>
        <v>12</v>
      </c>
    </row>
    <row r="12290" spans="1:2" x14ac:dyDescent="0.2">
      <c r="A12290" t="s">
        <v>11945</v>
      </c>
      <c r="B12290">
        <f t="shared" si="191"/>
        <v>9</v>
      </c>
    </row>
    <row r="12291" spans="1:2" x14ac:dyDescent="0.2">
      <c r="A12291" t="s">
        <v>11946</v>
      </c>
      <c r="B12291">
        <f t="shared" ref="B12291:B12354" si="192">IF(A12291="",0, LEN(TRIM(A12291)) - LEN(SUBSTITUTE(TRIM(A12291)," ", "")) + 1)</f>
        <v>10</v>
      </c>
    </row>
    <row r="12292" spans="1:2" x14ac:dyDescent="0.2">
      <c r="A12292" t="s">
        <v>11947</v>
      </c>
      <c r="B12292">
        <f t="shared" si="192"/>
        <v>9</v>
      </c>
    </row>
    <row r="12293" spans="1:2" hidden="1" x14ac:dyDescent="0.2">
      <c r="A12293" t="s">
        <v>11948</v>
      </c>
      <c r="B12293">
        <f t="shared" si="192"/>
        <v>7</v>
      </c>
    </row>
    <row r="12294" spans="1:2" x14ac:dyDescent="0.2">
      <c r="A12294" t="s">
        <v>11949</v>
      </c>
      <c r="B12294">
        <f t="shared" si="192"/>
        <v>11</v>
      </c>
    </row>
    <row r="12295" spans="1:2" x14ac:dyDescent="0.2">
      <c r="A12295" t="s">
        <v>11950</v>
      </c>
      <c r="B12295">
        <f t="shared" si="192"/>
        <v>11</v>
      </c>
    </row>
    <row r="12296" spans="1:2" x14ac:dyDescent="0.2">
      <c r="A12296" t="s">
        <v>11951</v>
      </c>
      <c r="B12296">
        <f t="shared" si="192"/>
        <v>11</v>
      </c>
    </row>
    <row r="12297" spans="1:2" x14ac:dyDescent="0.2">
      <c r="A12297" t="s">
        <v>11952</v>
      </c>
      <c r="B12297">
        <f t="shared" si="192"/>
        <v>12</v>
      </c>
    </row>
    <row r="12298" spans="1:2" hidden="1" x14ac:dyDescent="0.2">
      <c r="A12298" t="s">
        <v>11953</v>
      </c>
      <c r="B12298">
        <f t="shared" si="192"/>
        <v>8</v>
      </c>
    </row>
    <row r="12299" spans="1:2" x14ac:dyDescent="0.2">
      <c r="A12299" t="s">
        <v>11954</v>
      </c>
      <c r="B12299">
        <f t="shared" si="192"/>
        <v>10</v>
      </c>
    </row>
    <row r="12300" spans="1:2" x14ac:dyDescent="0.2">
      <c r="A12300" t="s">
        <v>11955</v>
      </c>
      <c r="B12300">
        <f t="shared" si="192"/>
        <v>11</v>
      </c>
    </row>
    <row r="12301" spans="1:2" hidden="1" x14ac:dyDescent="0.2">
      <c r="A12301" t="s">
        <v>11956</v>
      </c>
      <c r="B12301">
        <f t="shared" si="192"/>
        <v>8</v>
      </c>
    </row>
    <row r="12302" spans="1:2" x14ac:dyDescent="0.2">
      <c r="A12302" t="s">
        <v>11957</v>
      </c>
      <c r="B12302">
        <f t="shared" si="192"/>
        <v>10</v>
      </c>
    </row>
    <row r="12303" spans="1:2" x14ac:dyDescent="0.2">
      <c r="A12303" t="s">
        <v>11958</v>
      </c>
      <c r="B12303">
        <f t="shared" si="192"/>
        <v>13</v>
      </c>
    </row>
    <row r="12304" spans="1:2" x14ac:dyDescent="0.2">
      <c r="A12304" t="s">
        <v>11959</v>
      </c>
      <c r="B12304">
        <f t="shared" si="192"/>
        <v>10</v>
      </c>
    </row>
    <row r="12305" spans="1:2" x14ac:dyDescent="0.2">
      <c r="A12305" t="s">
        <v>11960</v>
      </c>
      <c r="B12305">
        <f t="shared" si="192"/>
        <v>10</v>
      </c>
    </row>
    <row r="12306" spans="1:2" hidden="1" x14ac:dyDescent="0.2">
      <c r="A12306" t="s">
        <v>11961</v>
      </c>
      <c r="B12306">
        <f t="shared" si="192"/>
        <v>6</v>
      </c>
    </row>
    <row r="12307" spans="1:2" hidden="1" x14ac:dyDescent="0.2">
      <c r="A12307" t="s">
        <v>11962</v>
      </c>
      <c r="B12307">
        <f t="shared" si="192"/>
        <v>7</v>
      </c>
    </row>
    <row r="12308" spans="1:2" x14ac:dyDescent="0.2">
      <c r="A12308" t="s">
        <v>11963</v>
      </c>
      <c r="B12308">
        <f t="shared" si="192"/>
        <v>10</v>
      </c>
    </row>
    <row r="12309" spans="1:2" x14ac:dyDescent="0.2">
      <c r="A12309" t="s">
        <v>11964</v>
      </c>
      <c r="B12309">
        <f t="shared" si="192"/>
        <v>12</v>
      </c>
    </row>
    <row r="12310" spans="1:2" hidden="1" x14ac:dyDescent="0.2">
      <c r="A12310" t="s">
        <v>11965</v>
      </c>
      <c r="B12310">
        <f t="shared" si="192"/>
        <v>8</v>
      </c>
    </row>
    <row r="12311" spans="1:2" x14ac:dyDescent="0.2">
      <c r="A12311" t="s">
        <v>11966</v>
      </c>
      <c r="B12311">
        <f t="shared" si="192"/>
        <v>9</v>
      </c>
    </row>
    <row r="12312" spans="1:2" hidden="1" x14ac:dyDescent="0.2">
      <c r="A12312" t="s">
        <v>11967</v>
      </c>
      <c r="B12312">
        <f t="shared" si="192"/>
        <v>7</v>
      </c>
    </row>
    <row r="12313" spans="1:2" hidden="1" x14ac:dyDescent="0.2">
      <c r="A12313" t="s">
        <v>11968</v>
      </c>
      <c r="B12313">
        <f t="shared" si="192"/>
        <v>5</v>
      </c>
    </row>
    <row r="12314" spans="1:2" x14ac:dyDescent="0.2">
      <c r="A12314" t="s">
        <v>11969</v>
      </c>
      <c r="B12314">
        <f t="shared" si="192"/>
        <v>10</v>
      </c>
    </row>
    <row r="12315" spans="1:2" x14ac:dyDescent="0.2">
      <c r="A12315" t="s">
        <v>11970</v>
      </c>
      <c r="B12315">
        <f t="shared" si="192"/>
        <v>9</v>
      </c>
    </row>
    <row r="12316" spans="1:2" hidden="1" x14ac:dyDescent="0.2">
      <c r="A12316" t="s">
        <v>11971</v>
      </c>
      <c r="B12316">
        <f t="shared" si="192"/>
        <v>4</v>
      </c>
    </row>
    <row r="12317" spans="1:2" hidden="1" x14ac:dyDescent="0.2">
      <c r="A12317" t="s">
        <v>11972</v>
      </c>
      <c r="B12317">
        <f t="shared" si="192"/>
        <v>7</v>
      </c>
    </row>
    <row r="12318" spans="1:2" hidden="1" x14ac:dyDescent="0.2">
      <c r="A12318" t="s">
        <v>11973</v>
      </c>
      <c r="B12318">
        <f t="shared" si="192"/>
        <v>7</v>
      </c>
    </row>
    <row r="12319" spans="1:2" x14ac:dyDescent="0.2">
      <c r="A12319" t="s">
        <v>11974</v>
      </c>
      <c r="B12319">
        <f t="shared" si="192"/>
        <v>15</v>
      </c>
    </row>
    <row r="12320" spans="1:2" x14ac:dyDescent="0.2">
      <c r="A12320" t="s">
        <v>11975</v>
      </c>
      <c r="B12320">
        <f t="shared" si="192"/>
        <v>13</v>
      </c>
    </row>
    <row r="12321" spans="1:2" x14ac:dyDescent="0.2">
      <c r="A12321" t="s">
        <v>11976</v>
      </c>
      <c r="B12321">
        <f t="shared" si="192"/>
        <v>13</v>
      </c>
    </row>
    <row r="12322" spans="1:2" hidden="1" x14ac:dyDescent="0.2">
      <c r="A12322" t="s">
        <v>11977</v>
      </c>
      <c r="B12322">
        <f t="shared" si="192"/>
        <v>8</v>
      </c>
    </row>
    <row r="12323" spans="1:2" x14ac:dyDescent="0.2">
      <c r="A12323" t="s">
        <v>11978</v>
      </c>
      <c r="B12323">
        <f t="shared" si="192"/>
        <v>10</v>
      </c>
    </row>
    <row r="12324" spans="1:2" hidden="1" x14ac:dyDescent="0.2">
      <c r="A12324" t="s">
        <v>11979</v>
      </c>
      <c r="B12324">
        <f t="shared" si="192"/>
        <v>7</v>
      </c>
    </row>
    <row r="12325" spans="1:2" hidden="1" x14ac:dyDescent="0.2">
      <c r="A12325" t="s">
        <v>11980</v>
      </c>
      <c r="B12325">
        <f t="shared" si="192"/>
        <v>7</v>
      </c>
    </row>
    <row r="12326" spans="1:2" x14ac:dyDescent="0.2">
      <c r="A12326" t="s">
        <v>11981</v>
      </c>
      <c r="B12326">
        <f t="shared" si="192"/>
        <v>10</v>
      </c>
    </row>
    <row r="12327" spans="1:2" x14ac:dyDescent="0.2">
      <c r="A12327" t="s">
        <v>11982</v>
      </c>
      <c r="B12327">
        <f t="shared" si="192"/>
        <v>9</v>
      </c>
    </row>
    <row r="12328" spans="1:2" hidden="1" x14ac:dyDescent="0.2">
      <c r="A12328" t="s">
        <v>11983</v>
      </c>
      <c r="B12328">
        <f t="shared" si="192"/>
        <v>7</v>
      </c>
    </row>
    <row r="12329" spans="1:2" x14ac:dyDescent="0.2">
      <c r="A12329" t="s">
        <v>11984</v>
      </c>
      <c r="B12329">
        <f t="shared" si="192"/>
        <v>14</v>
      </c>
    </row>
    <row r="12330" spans="1:2" hidden="1" x14ac:dyDescent="0.2">
      <c r="A12330" t="s">
        <v>11985</v>
      </c>
      <c r="B12330">
        <f t="shared" si="192"/>
        <v>8</v>
      </c>
    </row>
    <row r="12331" spans="1:2" x14ac:dyDescent="0.2">
      <c r="A12331" t="s">
        <v>11986</v>
      </c>
      <c r="B12331">
        <f t="shared" si="192"/>
        <v>10</v>
      </c>
    </row>
    <row r="12332" spans="1:2" x14ac:dyDescent="0.2">
      <c r="A12332" t="s">
        <v>11987</v>
      </c>
      <c r="B12332">
        <f t="shared" si="192"/>
        <v>9</v>
      </c>
    </row>
    <row r="12333" spans="1:2" x14ac:dyDescent="0.2">
      <c r="A12333" t="s">
        <v>11988</v>
      </c>
      <c r="B12333">
        <f t="shared" si="192"/>
        <v>10</v>
      </c>
    </row>
    <row r="12334" spans="1:2" x14ac:dyDescent="0.2">
      <c r="A12334" t="s">
        <v>11989</v>
      </c>
      <c r="B12334">
        <f t="shared" si="192"/>
        <v>12</v>
      </c>
    </row>
    <row r="12335" spans="1:2" x14ac:dyDescent="0.2">
      <c r="A12335" t="s">
        <v>11990</v>
      </c>
      <c r="B12335">
        <f t="shared" si="192"/>
        <v>14</v>
      </c>
    </row>
    <row r="12336" spans="1:2" hidden="1" x14ac:dyDescent="0.2">
      <c r="A12336" t="s">
        <v>11991</v>
      </c>
      <c r="B12336">
        <f t="shared" si="192"/>
        <v>8</v>
      </c>
    </row>
    <row r="12337" spans="1:2" x14ac:dyDescent="0.2">
      <c r="A12337" t="s">
        <v>11992</v>
      </c>
      <c r="B12337">
        <f t="shared" si="192"/>
        <v>11</v>
      </c>
    </row>
    <row r="12338" spans="1:2" hidden="1" x14ac:dyDescent="0.2">
      <c r="A12338" t="s">
        <v>11993</v>
      </c>
      <c r="B12338">
        <f t="shared" si="192"/>
        <v>8</v>
      </c>
    </row>
    <row r="12339" spans="1:2" hidden="1" x14ac:dyDescent="0.2">
      <c r="A12339" t="s">
        <v>11994</v>
      </c>
      <c r="B12339">
        <f t="shared" si="192"/>
        <v>5</v>
      </c>
    </row>
    <row r="12340" spans="1:2" x14ac:dyDescent="0.2">
      <c r="A12340" t="s">
        <v>11995</v>
      </c>
      <c r="B12340">
        <f t="shared" si="192"/>
        <v>10</v>
      </c>
    </row>
    <row r="12341" spans="1:2" x14ac:dyDescent="0.2">
      <c r="A12341" t="s">
        <v>11996</v>
      </c>
      <c r="B12341">
        <f t="shared" si="192"/>
        <v>9</v>
      </c>
    </row>
    <row r="12342" spans="1:2" x14ac:dyDescent="0.2">
      <c r="A12342" t="s">
        <v>11997</v>
      </c>
      <c r="B12342">
        <f t="shared" si="192"/>
        <v>12</v>
      </c>
    </row>
    <row r="12343" spans="1:2" hidden="1" x14ac:dyDescent="0.2">
      <c r="A12343" t="s">
        <v>11998</v>
      </c>
      <c r="B12343">
        <f t="shared" si="192"/>
        <v>8</v>
      </c>
    </row>
    <row r="12344" spans="1:2" x14ac:dyDescent="0.2">
      <c r="A12344" t="s">
        <v>11999</v>
      </c>
      <c r="B12344">
        <f t="shared" si="192"/>
        <v>11</v>
      </c>
    </row>
    <row r="12345" spans="1:2" x14ac:dyDescent="0.2">
      <c r="A12345" t="s">
        <v>12000</v>
      </c>
      <c r="B12345">
        <f t="shared" si="192"/>
        <v>12</v>
      </c>
    </row>
    <row r="12346" spans="1:2" x14ac:dyDescent="0.2">
      <c r="A12346" t="s">
        <v>12001</v>
      </c>
      <c r="B12346">
        <f t="shared" si="192"/>
        <v>10</v>
      </c>
    </row>
    <row r="12347" spans="1:2" x14ac:dyDescent="0.2">
      <c r="A12347" t="s">
        <v>12002</v>
      </c>
      <c r="B12347">
        <f t="shared" si="192"/>
        <v>14</v>
      </c>
    </row>
    <row r="12348" spans="1:2" x14ac:dyDescent="0.2">
      <c r="A12348" t="s">
        <v>12003</v>
      </c>
      <c r="B12348">
        <f t="shared" si="192"/>
        <v>9</v>
      </c>
    </row>
    <row r="12349" spans="1:2" hidden="1" x14ac:dyDescent="0.2">
      <c r="A12349" t="s">
        <v>12004</v>
      </c>
      <c r="B12349">
        <f t="shared" si="192"/>
        <v>7</v>
      </c>
    </row>
    <row r="12350" spans="1:2" x14ac:dyDescent="0.2">
      <c r="A12350" t="s">
        <v>12005</v>
      </c>
      <c r="B12350">
        <f t="shared" si="192"/>
        <v>11</v>
      </c>
    </row>
    <row r="12351" spans="1:2" hidden="1" x14ac:dyDescent="0.2">
      <c r="A12351" t="s">
        <v>12006</v>
      </c>
      <c r="B12351">
        <f t="shared" si="192"/>
        <v>8</v>
      </c>
    </row>
    <row r="12352" spans="1:2" x14ac:dyDescent="0.2">
      <c r="A12352" t="s">
        <v>12007</v>
      </c>
      <c r="B12352">
        <f t="shared" si="192"/>
        <v>9</v>
      </c>
    </row>
    <row r="12353" spans="1:2" hidden="1" x14ac:dyDescent="0.2">
      <c r="A12353" t="s">
        <v>12008</v>
      </c>
      <c r="B12353">
        <f t="shared" si="192"/>
        <v>7</v>
      </c>
    </row>
    <row r="12354" spans="1:2" x14ac:dyDescent="0.2">
      <c r="A12354" t="s">
        <v>12009</v>
      </c>
      <c r="B12354">
        <f t="shared" si="192"/>
        <v>9</v>
      </c>
    </row>
    <row r="12355" spans="1:2" hidden="1" x14ac:dyDescent="0.2">
      <c r="A12355" t="s">
        <v>12010</v>
      </c>
      <c r="B12355">
        <f t="shared" ref="B12355:B12418" si="193">IF(A12355="",0, LEN(TRIM(A12355)) - LEN(SUBSTITUTE(TRIM(A12355)," ", "")) + 1)</f>
        <v>7</v>
      </c>
    </row>
    <row r="12356" spans="1:2" x14ac:dyDescent="0.2">
      <c r="A12356" t="s">
        <v>12011</v>
      </c>
      <c r="B12356">
        <f t="shared" si="193"/>
        <v>10</v>
      </c>
    </row>
    <row r="12357" spans="1:2" x14ac:dyDescent="0.2">
      <c r="A12357" t="s">
        <v>12012</v>
      </c>
      <c r="B12357">
        <f t="shared" si="193"/>
        <v>13</v>
      </c>
    </row>
    <row r="12358" spans="1:2" x14ac:dyDescent="0.2">
      <c r="A12358" t="s">
        <v>12013</v>
      </c>
      <c r="B12358">
        <f t="shared" si="193"/>
        <v>9</v>
      </c>
    </row>
    <row r="12359" spans="1:2" hidden="1" x14ac:dyDescent="0.2">
      <c r="A12359" t="s">
        <v>12014</v>
      </c>
      <c r="B12359">
        <f t="shared" si="193"/>
        <v>8</v>
      </c>
    </row>
    <row r="12360" spans="1:2" x14ac:dyDescent="0.2">
      <c r="A12360" t="s">
        <v>12015</v>
      </c>
      <c r="B12360">
        <f t="shared" si="193"/>
        <v>9</v>
      </c>
    </row>
    <row r="12361" spans="1:2" x14ac:dyDescent="0.2">
      <c r="A12361" t="s">
        <v>12016</v>
      </c>
      <c r="B12361">
        <f t="shared" si="193"/>
        <v>12</v>
      </c>
    </row>
    <row r="12362" spans="1:2" x14ac:dyDescent="0.2">
      <c r="A12362" t="s">
        <v>12017</v>
      </c>
      <c r="B12362">
        <f t="shared" si="193"/>
        <v>9</v>
      </c>
    </row>
    <row r="12363" spans="1:2" x14ac:dyDescent="0.2">
      <c r="A12363" t="s">
        <v>12018</v>
      </c>
      <c r="B12363">
        <f t="shared" si="193"/>
        <v>12</v>
      </c>
    </row>
    <row r="12364" spans="1:2" hidden="1" x14ac:dyDescent="0.2">
      <c r="A12364" t="s">
        <v>12019</v>
      </c>
      <c r="B12364">
        <f t="shared" si="193"/>
        <v>7</v>
      </c>
    </row>
    <row r="12365" spans="1:2" x14ac:dyDescent="0.2">
      <c r="A12365" t="s">
        <v>12020</v>
      </c>
      <c r="B12365">
        <f t="shared" si="193"/>
        <v>10</v>
      </c>
    </row>
    <row r="12366" spans="1:2" x14ac:dyDescent="0.2">
      <c r="A12366" t="s">
        <v>12021</v>
      </c>
      <c r="B12366">
        <f t="shared" si="193"/>
        <v>10</v>
      </c>
    </row>
    <row r="12367" spans="1:2" x14ac:dyDescent="0.2">
      <c r="A12367" t="s">
        <v>12022</v>
      </c>
      <c r="B12367">
        <f t="shared" si="193"/>
        <v>9</v>
      </c>
    </row>
    <row r="12368" spans="1:2" hidden="1" x14ac:dyDescent="0.2">
      <c r="A12368" t="s">
        <v>12023</v>
      </c>
      <c r="B12368">
        <f t="shared" si="193"/>
        <v>8</v>
      </c>
    </row>
    <row r="12369" spans="1:2" x14ac:dyDescent="0.2">
      <c r="A12369" t="s">
        <v>12024</v>
      </c>
      <c r="B12369">
        <f t="shared" si="193"/>
        <v>10</v>
      </c>
    </row>
    <row r="12370" spans="1:2" x14ac:dyDescent="0.2">
      <c r="A12370" t="s">
        <v>12025</v>
      </c>
      <c r="B12370">
        <f t="shared" si="193"/>
        <v>11</v>
      </c>
    </row>
    <row r="12371" spans="1:2" hidden="1" x14ac:dyDescent="0.2">
      <c r="A12371" t="s">
        <v>12026</v>
      </c>
      <c r="B12371">
        <f t="shared" si="193"/>
        <v>8</v>
      </c>
    </row>
    <row r="12372" spans="1:2" x14ac:dyDescent="0.2">
      <c r="A12372" t="s">
        <v>12027</v>
      </c>
      <c r="B12372">
        <f t="shared" si="193"/>
        <v>11</v>
      </c>
    </row>
    <row r="12373" spans="1:2" x14ac:dyDescent="0.2">
      <c r="A12373" t="s">
        <v>12028</v>
      </c>
      <c r="B12373">
        <f t="shared" si="193"/>
        <v>11</v>
      </c>
    </row>
    <row r="12374" spans="1:2" x14ac:dyDescent="0.2">
      <c r="A12374" t="s">
        <v>12029</v>
      </c>
      <c r="B12374">
        <f t="shared" si="193"/>
        <v>10</v>
      </c>
    </row>
    <row r="12375" spans="1:2" hidden="1" x14ac:dyDescent="0.2">
      <c r="A12375" t="s">
        <v>12030</v>
      </c>
      <c r="B12375">
        <f t="shared" si="193"/>
        <v>8</v>
      </c>
    </row>
    <row r="12376" spans="1:2" x14ac:dyDescent="0.2">
      <c r="A12376" t="s">
        <v>12031</v>
      </c>
      <c r="B12376">
        <f t="shared" si="193"/>
        <v>12</v>
      </c>
    </row>
    <row r="12377" spans="1:2" x14ac:dyDescent="0.2">
      <c r="A12377" t="s">
        <v>12032</v>
      </c>
      <c r="B12377">
        <f t="shared" si="193"/>
        <v>9</v>
      </c>
    </row>
    <row r="12378" spans="1:2" hidden="1" x14ac:dyDescent="0.2">
      <c r="A12378" t="s">
        <v>12033</v>
      </c>
      <c r="B12378">
        <f t="shared" si="193"/>
        <v>7</v>
      </c>
    </row>
    <row r="12379" spans="1:2" x14ac:dyDescent="0.2">
      <c r="A12379" t="s">
        <v>12034</v>
      </c>
      <c r="B12379">
        <f t="shared" si="193"/>
        <v>9</v>
      </c>
    </row>
    <row r="12380" spans="1:2" x14ac:dyDescent="0.2">
      <c r="A12380" t="s">
        <v>12035</v>
      </c>
      <c r="B12380">
        <f t="shared" si="193"/>
        <v>10</v>
      </c>
    </row>
    <row r="12381" spans="1:2" x14ac:dyDescent="0.2">
      <c r="A12381" t="s">
        <v>12036</v>
      </c>
      <c r="B12381">
        <f t="shared" si="193"/>
        <v>11</v>
      </c>
    </row>
    <row r="12382" spans="1:2" x14ac:dyDescent="0.2">
      <c r="A12382" t="s">
        <v>12037</v>
      </c>
      <c r="B12382">
        <f t="shared" si="193"/>
        <v>10</v>
      </c>
    </row>
    <row r="12383" spans="1:2" x14ac:dyDescent="0.2">
      <c r="A12383" t="s">
        <v>12038</v>
      </c>
      <c r="B12383">
        <f t="shared" si="193"/>
        <v>11</v>
      </c>
    </row>
    <row r="12384" spans="1:2" x14ac:dyDescent="0.2">
      <c r="A12384" t="s">
        <v>12039</v>
      </c>
      <c r="B12384">
        <f t="shared" si="193"/>
        <v>11</v>
      </c>
    </row>
    <row r="12385" spans="1:2" x14ac:dyDescent="0.2">
      <c r="A12385" t="s">
        <v>12040</v>
      </c>
      <c r="B12385">
        <f t="shared" si="193"/>
        <v>10</v>
      </c>
    </row>
    <row r="12386" spans="1:2" hidden="1" x14ac:dyDescent="0.2">
      <c r="A12386" t="s">
        <v>12041</v>
      </c>
      <c r="B12386">
        <f t="shared" si="193"/>
        <v>6</v>
      </c>
    </row>
    <row r="12387" spans="1:2" hidden="1" x14ac:dyDescent="0.2">
      <c r="A12387" t="s">
        <v>12042</v>
      </c>
      <c r="B12387">
        <f t="shared" si="193"/>
        <v>7</v>
      </c>
    </row>
    <row r="12388" spans="1:2" x14ac:dyDescent="0.2">
      <c r="A12388" t="s">
        <v>12043</v>
      </c>
      <c r="B12388">
        <f t="shared" si="193"/>
        <v>12</v>
      </c>
    </row>
    <row r="12389" spans="1:2" x14ac:dyDescent="0.2">
      <c r="A12389" t="s">
        <v>12044</v>
      </c>
      <c r="B12389">
        <f t="shared" si="193"/>
        <v>13</v>
      </c>
    </row>
    <row r="12390" spans="1:2" x14ac:dyDescent="0.2">
      <c r="A12390" t="s">
        <v>12045</v>
      </c>
      <c r="B12390">
        <f t="shared" si="193"/>
        <v>12</v>
      </c>
    </row>
    <row r="12391" spans="1:2" hidden="1" x14ac:dyDescent="0.2">
      <c r="A12391" t="s">
        <v>12046</v>
      </c>
      <c r="B12391">
        <f t="shared" si="193"/>
        <v>8</v>
      </c>
    </row>
    <row r="12392" spans="1:2" hidden="1" x14ac:dyDescent="0.2">
      <c r="A12392" t="s">
        <v>12047</v>
      </c>
      <c r="B12392">
        <f t="shared" si="193"/>
        <v>8</v>
      </c>
    </row>
    <row r="12393" spans="1:2" hidden="1" x14ac:dyDescent="0.2">
      <c r="A12393" t="s">
        <v>12048</v>
      </c>
      <c r="B12393">
        <f t="shared" si="193"/>
        <v>6</v>
      </c>
    </row>
    <row r="12394" spans="1:2" hidden="1" x14ac:dyDescent="0.2">
      <c r="A12394" t="s">
        <v>12049</v>
      </c>
      <c r="B12394">
        <f t="shared" si="193"/>
        <v>7</v>
      </c>
    </row>
    <row r="12395" spans="1:2" x14ac:dyDescent="0.2">
      <c r="A12395" t="s">
        <v>12050</v>
      </c>
      <c r="B12395">
        <f t="shared" si="193"/>
        <v>11</v>
      </c>
    </row>
    <row r="12396" spans="1:2" x14ac:dyDescent="0.2">
      <c r="A12396" t="s">
        <v>12051</v>
      </c>
      <c r="B12396">
        <f t="shared" si="193"/>
        <v>9</v>
      </c>
    </row>
    <row r="12397" spans="1:2" x14ac:dyDescent="0.2">
      <c r="A12397" t="s">
        <v>12052</v>
      </c>
      <c r="B12397">
        <f t="shared" si="193"/>
        <v>11</v>
      </c>
    </row>
    <row r="12398" spans="1:2" x14ac:dyDescent="0.2">
      <c r="A12398" t="s">
        <v>12053</v>
      </c>
      <c r="B12398">
        <f t="shared" si="193"/>
        <v>12</v>
      </c>
    </row>
    <row r="12399" spans="1:2" x14ac:dyDescent="0.2">
      <c r="A12399" t="s">
        <v>12054</v>
      </c>
      <c r="B12399">
        <f t="shared" si="193"/>
        <v>12</v>
      </c>
    </row>
    <row r="12400" spans="1:2" hidden="1" x14ac:dyDescent="0.2">
      <c r="A12400" t="s">
        <v>12055</v>
      </c>
      <c r="B12400">
        <f t="shared" si="193"/>
        <v>6</v>
      </c>
    </row>
    <row r="12401" spans="1:2" x14ac:dyDescent="0.2">
      <c r="A12401" t="s">
        <v>12056</v>
      </c>
      <c r="B12401">
        <f t="shared" si="193"/>
        <v>12</v>
      </c>
    </row>
    <row r="12402" spans="1:2" hidden="1" x14ac:dyDescent="0.2">
      <c r="A12402" t="s">
        <v>12057</v>
      </c>
      <c r="B12402">
        <f t="shared" si="193"/>
        <v>7</v>
      </c>
    </row>
    <row r="12403" spans="1:2" hidden="1" x14ac:dyDescent="0.2">
      <c r="A12403" t="s">
        <v>12058</v>
      </c>
      <c r="B12403">
        <f t="shared" si="193"/>
        <v>7</v>
      </c>
    </row>
    <row r="12404" spans="1:2" x14ac:dyDescent="0.2">
      <c r="A12404" t="s">
        <v>12059</v>
      </c>
      <c r="B12404">
        <f t="shared" si="193"/>
        <v>11</v>
      </c>
    </row>
    <row r="12405" spans="1:2" hidden="1" x14ac:dyDescent="0.2">
      <c r="A12405" t="s">
        <v>12060</v>
      </c>
      <c r="B12405">
        <f t="shared" si="193"/>
        <v>8</v>
      </c>
    </row>
    <row r="12406" spans="1:2" x14ac:dyDescent="0.2">
      <c r="A12406" t="s">
        <v>12061</v>
      </c>
      <c r="B12406">
        <f t="shared" si="193"/>
        <v>9</v>
      </c>
    </row>
    <row r="12407" spans="1:2" x14ac:dyDescent="0.2">
      <c r="A12407" t="s">
        <v>12062</v>
      </c>
      <c r="B12407">
        <f t="shared" si="193"/>
        <v>11</v>
      </c>
    </row>
    <row r="12408" spans="1:2" x14ac:dyDescent="0.2">
      <c r="A12408" t="s">
        <v>12063</v>
      </c>
      <c r="B12408">
        <f t="shared" si="193"/>
        <v>11</v>
      </c>
    </row>
    <row r="12409" spans="1:2" x14ac:dyDescent="0.2">
      <c r="A12409" t="s">
        <v>12064</v>
      </c>
      <c r="B12409">
        <f t="shared" si="193"/>
        <v>13</v>
      </c>
    </row>
    <row r="12410" spans="1:2" x14ac:dyDescent="0.2">
      <c r="A12410" t="s">
        <v>12065</v>
      </c>
      <c r="B12410">
        <f t="shared" si="193"/>
        <v>10</v>
      </c>
    </row>
    <row r="12411" spans="1:2" hidden="1" x14ac:dyDescent="0.2">
      <c r="A12411" t="s">
        <v>12066</v>
      </c>
      <c r="B12411">
        <f t="shared" si="193"/>
        <v>7</v>
      </c>
    </row>
    <row r="12412" spans="1:2" x14ac:dyDescent="0.2">
      <c r="A12412" t="s">
        <v>12067</v>
      </c>
      <c r="B12412">
        <f t="shared" si="193"/>
        <v>10</v>
      </c>
    </row>
    <row r="12413" spans="1:2" x14ac:dyDescent="0.2">
      <c r="A12413" t="s">
        <v>12068</v>
      </c>
      <c r="B12413">
        <f t="shared" si="193"/>
        <v>9</v>
      </c>
    </row>
    <row r="12414" spans="1:2" x14ac:dyDescent="0.2">
      <c r="A12414" t="s">
        <v>12069</v>
      </c>
      <c r="B12414">
        <f t="shared" si="193"/>
        <v>10</v>
      </c>
    </row>
    <row r="12415" spans="1:2" hidden="1" x14ac:dyDescent="0.2">
      <c r="A12415" t="s">
        <v>12070</v>
      </c>
      <c r="B12415">
        <f t="shared" si="193"/>
        <v>8</v>
      </c>
    </row>
    <row r="12416" spans="1:2" x14ac:dyDescent="0.2">
      <c r="A12416" t="s">
        <v>12071</v>
      </c>
      <c r="B12416">
        <f t="shared" si="193"/>
        <v>10</v>
      </c>
    </row>
    <row r="12417" spans="1:2" x14ac:dyDescent="0.2">
      <c r="A12417" t="s">
        <v>12072</v>
      </c>
      <c r="B12417">
        <f t="shared" si="193"/>
        <v>10</v>
      </c>
    </row>
    <row r="12418" spans="1:2" x14ac:dyDescent="0.2">
      <c r="A12418" t="s">
        <v>12073</v>
      </c>
      <c r="B12418">
        <f t="shared" si="193"/>
        <v>13</v>
      </c>
    </row>
    <row r="12419" spans="1:2" x14ac:dyDescent="0.2">
      <c r="A12419" t="s">
        <v>12074</v>
      </c>
      <c r="B12419">
        <f t="shared" ref="B12419:B12482" si="194">IF(A12419="",0, LEN(TRIM(A12419)) - LEN(SUBSTITUTE(TRIM(A12419)," ", "")) + 1)</f>
        <v>9</v>
      </c>
    </row>
    <row r="12420" spans="1:2" x14ac:dyDescent="0.2">
      <c r="A12420" t="s">
        <v>12075</v>
      </c>
      <c r="B12420">
        <f t="shared" si="194"/>
        <v>12</v>
      </c>
    </row>
    <row r="12421" spans="1:2" hidden="1" x14ac:dyDescent="0.2">
      <c r="A12421" t="s">
        <v>12076</v>
      </c>
      <c r="B12421">
        <f t="shared" si="194"/>
        <v>6</v>
      </c>
    </row>
    <row r="12422" spans="1:2" x14ac:dyDescent="0.2">
      <c r="A12422" t="s">
        <v>12077</v>
      </c>
      <c r="B12422">
        <f t="shared" si="194"/>
        <v>9</v>
      </c>
    </row>
    <row r="12423" spans="1:2" x14ac:dyDescent="0.2">
      <c r="A12423" t="s">
        <v>12078</v>
      </c>
      <c r="B12423">
        <f t="shared" si="194"/>
        <v>9</v>
      </c>
    </row>
    <row r="12424" spans="1:2" hidden="1" x14ac:dyDescent="0.2">
      <c r="A12424" t="s">
        <v>12079</v>
      </c>
      <c r="B12424">
        <f t="shared" si="194"/>
        <v>6</v>
      </c>
    </row>
    <row r="12425" spans="1:2" x14ac:dyDescent="0.2">
      <c r="A12425" t="s">
        <v>12080</v>
      </c>
      <c r="B12425">
        <f t="shared" si="194"/>
        <v>9</v>
      </c>
    </row>
    <row r="12426" spans="1:2" hidden="1" x14ac:dyDescent="0.2">
      <c r="A12426" t="s">
        <v>12081</v>
      </c>
      <c r="B12426">
        <f t="shared" si="194"/>
        <v>7</v>
      </c>
    </row>
    <row r="12427" spans="1:2" x14ac:dyDescent="0.2">
      <c r="A12427" t="s">
        <v>12082</v>
      </c>
      <c r="B12427">
        <f t="shared" si="194"/>
        <v>9</v>
      </c>
    </row>
    <row r="12428" spans="1:2" hidden="1" x14ac:dyDescent="0.2">
      <c r="A12428" t="s">
        <v>12083</v>
      </c>
      <c r="B12428">
        <f t="shared" si="194"/>
        <v>5</v>
      </c>
    </row>
    <row r="12429" spans="1:2" hidden="1" x14ac:dyDescent="0.2">
      <c r="A12429" t="s">
        <v>12084</v>
      </c>
      <c r="B12429">
        <f t="shared" si="194"/>
        <v>8</v>
      </c>
    </row>
    <row r="12430" spans="1:2" x14ac:dyDescent="0.2">
      <c r="A12430" t="s">
        <v>12085</v>
      </c>
      <c r="B12430">
        <f t="shared" si="194"/>
        <v>11</v>
      </c>
    </row>
    <row r="12431" spans="1:2" x14ac:dyDescent="0.2">
      <c r="A12431" t="s">
        <v>12086</v>
      </c>
      <c r="B12431">
        <f t="shared" si="194"/>
        <v>10</v>
      </c>
    </row>
    <row r="12432" spans="1:2" x14ac:dyDescent="0.2">
      <c r="A12432" t="s">
        <v>12087</v>
      </c>
      <c r="B12432">
        <f t="shared" si="194"/>
        <v>11</v>
      </c>
    </row>
    <row r="12433" spans="1:2" hidden="1" x14ac:dyDescent="0.2">
      <c r="A12433" t="s">
        <v>12088</v>
      </c>
      <c r="B12433">
        <f t="shared" si="194"/>
        <v>7</v>
      </c>
    </row>
    <row r="12434" spans="1:2" hidden="1" x14ac:dyDescent="0.2">
      <c r="A12434" t="s">
        <v>12089</v>
      </c>
      <c r="B12434">
        <f t="shared" si="194"/>
        <v>7</v>
      </c>
    </row>
    <row r="12435" spans="1:2" hidden="1" x14ac:dyDescent="0.2">
      <c r="A12435" t="s">
        <v>12089</v>
      </c>
      <c r="B12435">
        <f t="shared" si="194"/>
        <v>7</v>
      </c>
    </row>
    <row r="12436" spans="1:2" hidden="1" x14ac:dyDescent="0.2">
      <c r="A12436" t="s">
        <v>12090</v>
      </c>
      <c r="B12436">
        <f t="shared" si="194"/>
        <v>6</v>
      </c>
    </row>
    <row r="12437" spans="1:2" x14ac:dyDescent="0.2">
      <c r="A12437" t="s">
        <v>12091</v>
      </c>
      <c r="B12437">
        <f t="shared" si="194"/>
        <v>11</v>
      </c>
    </row>
    <row r="12438" spans="1:2" hidden="1" x14ac:dyDescent="0.2">
      <c r="A12438" t="s">
        <v>12092</v>
      </c>
      <c r="B12438">
        <f t="shared" si="194"/>
        <v>6</v>
      </c>
    </row>
    <row r="12439" spans="1:2" x14ac:dyDescent="0.2">
      <c r="A12439" t="s">
        <v>12093</v>
      </c>
      <c r="B12439">
        <f t="shared" si="194"/>
        <v>11</v>
      </c>
    </row>
    <row r="12440" spans="1:2" x14ac:dyDescent="0.2">
      <c r="A12440" t="s">
        <v>12094</v>
      </c>
      <c r="B12440">
        <f t="shared" si="194"/>
        <v>13</v>
      </c>
    </row>
    <row r="12441" spans="1:2" x14ac:dyDescent="0.2">
      <c r="A12441" t="s">
        <v>12095</v>
      </c>
      <c r="B12441">
        <f t="shared" si="194"/>
        <v>9</v>
      </c>
    </row>
    <row r="12442" spans="1:2" x14ac:dyDescent="0.2">
      <c r="A12442" t="s">
        <v>12095</v>
      </c>
      <c r="B12442">
        <f t="shared" si="194"/>
        <v>9</v>
      </c>
    </row>
    <row r="12443" spans="1:2" x14ac:dyDescent="0.2">
      <c r="A12443" t="s">
        <v>12096</v>
      </c>
      <c r="B12443">
        <f t="shared" si="194"/>
        <v>10</v>
      </c>
    </row>
    <row r="12444" spans="1:2" x14ac:dyDescent="0.2">
      <c r="A12444" t="s">
        <v>12097</v>
      </c>
      <c r="B12444">
        <f t="shared" si="194"/>
        <v>9</v>
      </c>
    </row>
    <row r="12445" spans="1:2" x14ac:dyDescent="0.2">
      <c r="A12445" t="s">
        <v>12098</v>
      </c>
      <c r="B12445">
        <f t="shared" si="194"/>
        <v>11</v>
      </c>
    </row>
    <row r="12446" spans="1:2" x14ac:dyDescent="0.2">
      <c r="A12446" t="s">
        <v>12099</v>
      </c>
      <c r="B12446">
        <f t="shared" si="194"/>
        <v>11</v>
      </c>
    </row>
    <row r="12447" spans="1:2" hidden="1" x14ac:dyDescent="0.2">
      <c r="A12447" t="s">
        <v>12100</v>
      </c>
      <c r="B12447">
        <f t="shared" si="194"/>
        <v>7</v>
      </c>
    </row>
    <row r="12448" spans="1:2" x14ac:dyDescent="0.2">
      <c r="A12448" t="s">
        <v>12101</v>
      </c>
      <c r="B12448">
        <f t="shared" si="194"/>
        <v>10</v>
      </c>
    </row>
    <row r="12449" spans="1:2" hidden="1" x14ac:dyDescent="0.2">
      <c r="A12449" t="s">
        <v>12102</v>
      </c>
      <c r="B12449">
        <f t="shared" si="194"/>
        <v>5</v>
      </c>
    </row>
    <row r="12450" spans="1:2" hidden="1" x14ac:dyDescent="0.2">
      <c r="A12450" t="s">
        <v>12103</v>
      </c>
      <c r="B12450">
        <f t="shared" si="194"/>
        <v>7</v>
      </c>
    </row>
    <row r="12451" spans="1:2" x14ac:dyDescent="0.2">
      <c r="A12451" t="s">
        <v>12104</v>
      </c>
      <c r="B12451">
        <f t="shared" si="194"/>
        <v>9</v>
      </c>
    </row>
    <row r="12452" spans="1:2" hidden="1" x14ac:dyDescent="0.2">
      <c r="A12452" t="s">
        <v>12105</v>
      </c>
      <c r="B12452">
        <f t="shared" si="194"/>
        <v>8</v>
      </c>
    </row>
    <row r="12453" spans="1:2" hidden="1" x14ac:dyDescent="0.2">
      <c r="A12453" t="s">
        <v>12105</v>
      </c>
      <c r="B12453">
        <f t="shared" si="194"/>
        <v>8</v>
      </c>
    </row>
    <row r="12454" spans="1:2" x14ac:dyDescent="0.2">
      <c r="A12454" t="s">
        <v>12106</v>
      </c>
      <c r="B12454">
        <f t="shared" si="194"/>
        <v>11</v>
      </c>
    </row>
    <row r="12455" spans="1:2" x14ac:dyDescent="0.2">
      <c r="A12455" t="s">
        <v>12107</v>
      </c>
      <c r="B12455">
        <f t="shared" si="194"/>
        <v>9</v>
      </c>
    </row>
    <row r="12456" spans="1:2" x14ac:dyDescent="0.2">
      <c r="A12456" t="s">
        <v>12108</v>
      </c>
      <c r="B12456">
        <f t="shared" si="194"/>
        <v>10</v>
      </c>
    </row>
    <row r="12457" spans="1:2" x14ac:dyDescent="0.2">
      <c r="A12457" t="s">
        <v>12109</v>
      </c>
      <c r="B12457">
        <f t="shared" si="194"/>
        <v>9</v>
      </c>
    </row>
    <row r="12458" spans="1:2" hidden="1" x14ac:dyDescent="0.2">
      <c r="A12458" t="s">
        <v>12110</v>
      </c>
      <c r="B12458">
        <f t="shared" si="194"/>
        <v>8</v>
      </c>
    </row>
    <row r="12459" spans="1:2" x14ac:dyDescent="0.2">
      <c r="A12459" t="s">
        <v>12111</v>
      </c>
      <c r="B12459">
        <f t="shared" si="194"/>
        <v>11</v>
      </c>
    </row>
    <row r="12460" spans="1:2" x14ac:dyDescent="0.2">
      <c r="A12460" t="s">
        <v>12112</v>
      </c>
      <c r="B12460">
        <f t="shared" si="194"/>
        <v>11</v>
      </c>
    </row>
    <row r="12461" spans="1:2" x14ac:dyDescent="0.2">
      <c r="A12461" t="s">
        <v>12113</v>
      </c>
      <c r="B12461">
        <f t="shared" si="194"/>
        <v>12</v>
      </c>
    </row>
    <row r="12462" spans="1:2" hidden="1" x14ac:dyDescent="0.2">
      <c r="A12462" t="s">
        <v>12114</v>
      </c>
      <c r="B12462">
        <f t="shared" si="194"/>
        <v>4</v>
      </c>
    </row>
    <row r="12463" spans="1:2" x14ac:dyDescent="0.2">
      <c r="A12463" t="s">
        <v>12115</v>
      </c>
      <c r="B12463">
        <f t="shared" si="194"/>
        <v>11</v>
      </c>
    </row>
    <row r="12464" spans="1:2" x14ac:dyDescent="0.2">
      <c r="A12464" t="s">
        <v>12116</v>
      </c>
      <c r="B12464">
        <f t="shared" si="194"/>
        <v>13</v>
      </c>
    </row>
    <row r="12465" spans="1:2" hidden="1" x14ac:dyDescent="0.2">
      <c r="A12465" t="s">
        <v>12117</v>
      </c>
      <c r="B12465">
        <f t="shared" si="194"/>
        <v>4</v>
      </c>
    </row>
    <row r="12466" spans="1:2" x14ac:dyDescent="0.2">
      <c r="A12466" t="s">
        <v>12118</v>
      </c>
      <c r="B12466">
        <f t="shared" si="194"/>
        <v>9</v>
      </c>
    </row>
    <row r="12467" spans="1:2" hidden="1" x14ac:dyDescent="0.2">
      <c r="A12467" t="s">
        <v>12119</v>
      </c>
      <c r="B12467">
        <f t="shared" si="194"/>
        <v>8</v>
      </c>
    </row>
    <row r="12468" spans="1:2" x14ac:dyDescent="0.2">
      <c r="A12468" t="s">
        <v>12120</v>
      </c>
      <c r="B12468">
        <f t="shared" si="194"/>
        <v>11</v>
      </c>
    </row>
    <row r="12469" spans="1:2" x14ac:dyDescent="0.2">
      <c r="A12469" t="s">
        <v>12121</v>
      </c>
      <c r="B12469">
        <f t="shared" si="194"/>
        <v>9</v>
      </c>
    </row>
    <row r="12470" spans="1:2" hidden="1" x14ac:dyDescent="0.2">
      <c r="A12470" t="s">
        <v>12122</v>
      </c>
      <c r="B12470">
        <f t="shared" si="194"/>
        <v>7</v>
      </c>
    </row>
    <row r="12471" spans="1:2" x14ac:dyDescent="0.2">
      <c r="A12471" t="s">
        <v>8756</v>
      </c>
      <c r="B12471">
        <f t="shared" si="194"/>
        <v>9</v>
      </c>
    </row>
    <row r="12472" spans="1:2" x14ac:dyDescent="0.2">
      <c r="A12472" t="s">
        <v>12123</v>
      </c>
      <c r="B12472">
        <f t="shared" si="194"/>
        <v>11</v>
      </c>
    </row>
    <row r="12473" spans="1:2" x14ac:dyDescent="0.2">
      <c r="A12473" t="s">
        <v>12124</v>
      </c>
      <c r="B12473">
        <f t="shared" si="194"/>
        <v>9</v>
      </c>
    </row>
    <row r="12474" spans="1:2" hidden="1" x14ac:dyDescent="0.2">
      <c r="A12474" t="s">
        <v>12125</v>
      </c>
      <c r="B12474">
        <f t="shared" si="194"/>
        <v>4</v>
      </c>
    </row>
    <row r="12475" spans="1:2" x14ac:dyDescent="0.2">
      <c r="A12475" t="s">
        <v>12126</v>
      </c>
      <c r="B12475">
        <f t="shared" si="194"/>
        <v>11</v>
      </c>
    </row>
    <row r="12476" spans="1:2" hidden="1" x14ac:dyDescent="0.2">
      <c r="A12476" t="s">
        <v>12127</v>
      </c>
      <c r="B12476">
        <f t="shared" si="194"/>
        <v>8</v>
      </c>
    </row>
    <row r="12477" spans="1:2" x14ac:dyDescent="0.2">
      <c r="A12477" t="s">
        <v>12128</v>
      </c>
      <c r="B12477">
        <f t="shared" si="194"/>
        <v>9</v>
      </c>
    </row>
    <row r="12478" spans="1:2" x14ac:dyDescent="0.2">
      <c r="A12478" t="s">
        <v>12129</v>
      </c>
      <c r="B12478">
        <f t="shared" si="194"/>
        <v>11</v>
      </c>
    </row>
    <row r="12479" spans="1:2" x14ac:dyDescent="0.2">
      <c r="A12479" t="s">
        <v>12130</v>
      </c>
      <c r="B12479">
        <f t="shared" si="194"/>
        <v>10</v>
      </c>
    </row>
    <row r="12480" spans="1:2" x14ac:dyDescent="0.2">
      <c r="A12480" t="s">
        <v>12131</v>
      </c>
      <c r="B12480">
        <f t="shared" si="194"/>
        <v>10</v>
      </c>
    </row>
    <row r="12481" spans="1:2" x14ac:dyDescent="0.2">
      <c r="A12481" t="s">
        <v>12132</v>
      </c>
      <c r="B12481">
        <f t="shared" si="194"/>
        <v>10</v>
      </c>
    </row>
    <row r="12482" spans="1:2" x14ac:dyDescent="0.2">
      <c r="A12482" t="s">
        <v>12133</v>
      </c>
      <c r="B12482">
        <f t="shared" si="194"/>
        <v>10</v>
      </c>
    </row>
    <row r="12483" spans="1:2" x14ac:dyDescent="0.2">
      <c r="A12483" t="s">
        <v>12134</v>
      </c>
      <c r="B12483">
        <f t="shared" ref="B12483:B12546" si="195">IF(A12483="",0, LEN(TRIM(A12483)) - LEN(SUBSTITUTE(TRIM(A12483)," ", "")) + 1)</f>
        <v>10</v>
      </c>
    </row>
    <row r="12484" spans="1:2" x14ac:dyDescent="0.2">
      <c r="A12484" t="s">
        <v>12135</v>
      </c>
      <c r="B12484">
        <f t="shared" si="195"/>
        <v>14</v>
      </c>
    </row>
    <row r="12485" spans="1:2" x14ac:dyDescent="0.2">
      <c r="A12485" t="s">
        <v>12136</v>
      </c>
      <c r="B12485">
        <f t="shared" si="195"/>
        <v>13</v>
      </c>
    </row>
    <row r="12486" spans="1:2" x14ac:dyDescent="0.2">
      <c r="A12486" t="s">
        <v>12137</v>
      </c>
      <c r="B12486">
        <f t="shared" si="195"/>
        <v>12</v>
      </c>
    </row>
    <row r="12487" spans="1:2" x14ac:dyDescent="0.2">
      <c r="A12487" t="s">
        <v>12138</v>
      </c>
      <c r="B12487">
        <f t="shared" si="195"/>
        <v>14</v>
      </c>
    </row>
    <row r="12488" spans="1:2" x14ac:dyDescent="0.2">
      <c r="A12488" t="s">
        <v>12139</v>
      </c>
      <c r="B12488">
        <f t="shared" si="195"/>
        <v>11</v>
      </c>
    </row>
    <row r="12489" spans="1:2" x14ac:dyDescent="0.2">
      <c r="A12489" t="s">
        <v>12140</v>
      </c>
      <c r="B12489">
        <f t="shared" si="195"/>
        <v>11</v>
      </c>
    </row>
    <row r="12490" spans="1:2" x14ac:dyDescent="0.2">
      <c r="A12490" t="s">
        <v>12141</v>
      </c>
      <c r="B12490">
        <f t="shared" si="195"/>
        <v>11</v>
      </c>
    </row>
    <row r="12491" spans="1:2" hidden="1" x14ac:dyDescent="0.2">
      <c r="A12491" t="s">
        <v>12142</v>
      </c>
      <c r="B12491">
        <f t="shared" si="195"/>
        <v>7</v>
      </c>
    </row>
    <row r="12492" spans="1:2" hidden="1" x14ac:dyDescent="0.2">
      <c r="A12492" t="s">
        <v>12143</v>
      </c>
      <c r="B12492">
        <f t="shared" si="195"/>
        <v>8</v>
      </c>
    </row>
    <row r="12493" spans="1:2" x14ac:dyDescent="0.2">
      <c r="A12493" t="s">
        <v>12144</v>
      </c>
      <c r="B12493">
        <f t="shared" si="195"/>
        <v>12</v>
      </c>
    </row>
    <row r="12494" spans="1:2" x14ac:dyDescent="0.2">
      <c r="A12494" t="s">
        <v>12144</v>
      </c>
      <c r="B12494">
        <f t="shared" si="195"/>
        <v>12</v>
      </c>
    </row>
    <row r="12495" spans="1:2" x14ac:dyDescent="0.2">
      <c r="A12495" t="s">
        <v>12145</v>
      </c>
      <c r="B12495">
        <f t="shared" si="195"/>
        <v>11</v>
      </c>
    </row>
    <row r="12496" spans="1:2" hidden="1" x14ac:dyDescent="0.2">
      <c r="A12496" t="s">
        <v>12146</v>
      </c>
      <c r="B12496">
        <f t="shared" si="195"/>
        <v>5</v>
      </c>
    </row>
    <row r="12497" spans="1:2" x14ac:dyDescent="0.2">
      <c r="A12497" t="s">
        <v>12147</v>
      </c>
      <c r="B12497">
        <f t="shared" si="195"/>
        <v>10</v>
      </c>
    </row>
    <row r="12498" spans="1:2" hidden="1" x14ac:dyDescent="0.2">
      <c r="A12498" t="s">
        <v>12148</v>
      </c>
      <c r="B12498">
        <f t="shared" si="195"/>
        <v>8</v>
      </c>
    </row>
    <row r="12499" spans="1:2" x14ac:dyDescent="0.2">
      <c r="A12499" t="s">
        <v>12149</v>
      </c>
      <c r="B12499">
        <f t="shared" si="195"/>
        <v>11</v>
      </c>
    </row>
    <row r="12500" spans="1:2" x14ac:dyDescent="0.2">
      <c r="A12500" t="s">
        <v>12150</v>
      </c>
      <c r="B12500">
        <f t="shared" si="195"/>
        <v>11</v>
      </c>
    </row>
    <row r="12501" spans="1:2" x14ac:dyDescent="0.2">
      <c r="A12501" t="s">
        <v>12151</v>
      </c>
      <c r="B12501">
        <f t="shared" si="195"/>
        <v>12</v>
      </c>
    </row>
    <row r="12502" spans="1:2" x14ac:dyDescent="0.2">
      <c r="A12502" t="s">
        <v>12152</v>
      </c>
      <c r="B12502">
        <f t="shared" si="195"/>
        <v>14</v>
      </c>
    </row>
    <row r="12503" spans="1:2" hidden="1" x14ac:dyDescent="0.2">
      <c r="A12503" t="s">
        <v>12153</v>
      </c>
      <c r="B12503">
        <f t="shared" si="195"/>
        <v>8</v>
      </c>
    </row>
    <row r="12504" spans="1:2" x14ac:dyDescent="0.2">
      <c r="A12504" t="s">
        <v>12154</v>
      </c>
      <c r="B12504">
        <f t="shared" si="195"/>
        <v>10</v>
      </c>
    </row>
    <row r="12505" spans="1:2" hidden="1" x14ac:dyDescent="0.2">
      <c r="A12505" t="s">
        <v>12155</v>
      </c>
      <c r="B12505">
        <f t="shared" si="195"/>
        <v>8</v>
      </c>
    </row>
    <row r="12506" spans="1:2" hidden="1" x14ac:dyDescent="0.2">
      <c r="A12506" t="s">
        <v>12156</v>
      </c>
      <c r="B12506">
        <f t="shared" si="195"/>
        <v>7</v>
      </c>
    </row>
    <row r="12507" spans="1:2" x14ac:dyDescent="0.2">
      <c r="A12507" t="s">
        <v>12157</v>
      </c>
      <c r="B12507">
        <f t="shared" si="195"/>
        <v>12</v>
      </c>
    </row>
    <row r="12508" spans="1:2" x14ac:dyDescent="0.2">
      <c r="A12508" t="s">
        <v>12158</v>
      </c>
      <c r="B12508">
        <f t="shared" si="195"/>
        <v>11</v>
      </c>
    </row>
    <row r="12509" spans="1:2" x14ac:dyDescent="0.2">
      <c r="A12509" t="s">
        <v>12159</v>
      </c>
      <c r="B12509">
        <f t="shared" si="195"/>
        <v>9</v>
      </c>
    </row>
    <row r="12510" spans="1:2" hidden="1" x14ac:dyDescent="0.2">
      <c r="A12510" t="s">
        <v>12160</v>
      </c>
      <c r="B12510">
        <f t="shared" si="195"/>
        <v>8</v>
      </c>
    </row>
    <row r="12511" spans="1:2" hidden="1" x14ac:dyDescent="0.2">
      <c r="A12511" t="s">
        <v>12161</v>
      </c>
      <c r="B12511">
        <f t="shared" si="195"/>
        <v>8</v>
      </c>
    </row>
    <row r="12512" spans="1:2" x14ac:dyDescent="0.2">
      <c r="A12512" t="s">
        <v>12162</v>
      </c>
      <c r="B12512">
        <f t="shared" si="195"/>
        <v>11</v>
      </c>
    </row>
    <row r="12513" spans="1:2" x14ac:dyDescent="0.2">
      <c r="A12513" t="s">
        <v>12163</v>
      </c>
      <c r="B12513">
        <f t="shared" si="195"/>
        <v>9</v>
      </c>
    </row>
    <row r="12514" spans="1:2" hidden="1" x14ac:dyDescent="0.2">
      <c r="A12514" t="s">
        <v>12164</v>
      </c>
      <c r="B12514">
        <f t="shared" si="195"/>
        <v>7</v>
      </c>
    </row>
    <row r="12515" spans="1:2" x14ac:dyDescent="0.2">
      <c r="A12515" t="s">
        <v>12165</v>
      </c>
      <c r="B12515">
        <f t="shared" si="195"/>
        <v>11</v>
      </c>
    </row>
    <row r="12516" spans="1:2" hidden="1" x14ac:dyDescent="0.2">
      <c r="A12516" t="s">
        <v>12166</v>
      </c>
      <c r="B12516">
        <f t="shared" si="195"/>
        <v>7</v>
      </c>
    </row>
    <row r="12517" spans="1:2" x14ac:dyDescent="0.2">
      <c r="A12517" t="s">
        <v>12167</v>
      </c>
      <c r="B12517">
        <f t="shared" si="195"/>
        <v>12</v>
      </c>
    </row>
    <row r="12518" spans="1:2" x14ac:dyDescent="0.2">
      <c r="A12518" t="s">
        <v>12168</v>
      </c>
      <c r="B12518">
        <f t="shared" si="195"/>
        <v>10</v>
      </c>
    </row>
    <row r="12519" spans="1:2" hidden="1" x14ac:dyDescent="0.2">
      <c r="A12519" t="s">
        <v>12169</v>
      </c>
      <c r="B12519">
        <f t="shared" si="195"/>
        <v>8</v>
      </c>
    </row>
    <row r="12520" spans="1:2" hidden="1" x14ac:dyDescent="0.2">
      <c r="A12520" t="s">
        <v>12170</v>
      </c>
      <c r="B12520">
        <f t="shared" si="195"/>
        <v>7</v>
      </c>
    </row>
    <row r="12521" spans="1:2" x14ac:dyDescent="0.2">
      <c r="A12521" t="s">
        <v>12171</v>
      </c>
      <c r="B12521">
        <f t="shared" si="195"/>
        <v>10</v>
      </c>
    </row>
    <row r="12522" spans="1:2" x14ac:dyDescent="0.2">
      <c r="A12522" t="s">
        <v>12172</v>
      </c>
      <c r="B12522">
        <f t="shared" si="195"/>
        <v>12</v>
      </c>
    </row>
    <row r="12523" spans="1:2" x14ac:dyDescent="0.2">
      <c r="A12523" t="s">
        <v>12173</v>
      </c>
      <c r="B12523">
        <f t="shared" si="195"/>
        <v>13</v>
      </c>
    </row>
    <row r="12524" spans="1:2" x14ac:dyDescent="0.2">
      <c r="A12524" t="s">
        <v>12174</v>
      </c>
      <c r="B12524">
        <f t="shared" si="195"/>
        <v>12</v>
      </c>
    </row>
    <row r="12525" spans="1:2" hidden="1" x14ac:dyDescent="0.2">
      <c r="A12525" t="s">
        <v>12175</v>
      </c>
      <c r="B12525">
        <f t="shared" si="195"/>
        <v>8</v>
      </c>
    </row>
    <row r="12526" spans="1:2" x14ac:dyDescent="0.2">
      <c r="A12526" t="s">
        <v>12176</v>
      </c>
      <c r="B12526">
        <f t="shared" si="195"/>
        <v>9</v>
      </c>
    </row>
    <row r="12527" spans="1:2" x14ac:dyDescent="0.2">
      <c r="A12527" t="s">
        <v>12177</v>
      </c>
      <c r="B12527">
        <f t="shared" si="195"/>
        <v>11</v>
      </c>
    </row>
    <row r="12528" spans="1:2" hidden="1" x14ac:dyDescent="0.2">
      <c r="A12528" t="s">
        <v>12178</v>
      </c>
      <c r="B12528">
        <f t="shared" si="195"/>
        <v>7</v>
      </c>
    </row>
    <row r="12529" spans="1:2" x14ac:dyDescent="0.2">
      <c r="A12529" t="s">
        <v>12179</v>
      </c>
      <c r="B12529">
        <f t="shared" si="195"/>
        <v>12</v>
      </c>
    </row>
    <row r="12530" spans="1:2" x14ac:dyDescent="0.2">
      <c r="A12530" t="s">
        <v>12180</v>
      </c>
      <c r="B12530">
        <f t="shared" si="195"/>
        <v>10</v>
      </c>
    </row>
    <row r="12531" spans="1:2" x14ac:dyDescent="0.2">
      <c r="A12531" t="s">
        <v>12181</v>
      </c>
      <c r="B12531">
        <f t="shared" si="195"/>
        <v>13</v>
      </c>
    </row>
    <row r="12532" spans="1:2" x14ac:dyDescent="0.2">
      <c r="A12532" t="s">
        <v>12182</v>
      </c>
      <c r="B12532">
        <f t="shared" si="195"/>
        <v>12</v>
      </c>
    </row>
    <row r="12533" spans="1:2" x14ac:dyDescent="0.2">
      <c r="A12533" t="s">
        <v>12183</v>
      </c>
      <c r="B12533">
        <f t="shared" si="195"/>
        <v>11</v>
      </c>
    </row>
    <row r="12534" spans="1:2" hidden="1" x14ac:dyDescent="0.2">
      <c r="A12534" t="s">
        <v>12184</v>
      </c>
      <c r="B12534">
        <f t="shared" si="195"/>
        <v>6</v>
      </c>
    </row>
    <row r="12535" spans="1:2" hidden="1" x14ac:dyDescent="0.2">
      <c r="A12535" t="s">
        <v>12185</v>
      </c>
      <c r="B12535">
        <f t="shared" si="195"/>
        <v>8</v>
      </c>
    </row>
    <row r="12536" spans="1:2" x14ac:dyDescent="0.2">
      <c r="A12536" t="s">
        <v>12186</v>
      </c>
      <c r="B12536">
        <f t="shared" si="195"/>
        <v>10</v>
      </c>
    </row>
    <row r="12537" spans="1:2" hidden="1" x14ac:dyDescent="0.2">
      <c r="A12537" t="s">
        <v>12187</v>
      </c>
      <c r="B12537">
        <f t="shared" si="195"/>
        <v>8</v>
      </c>
    </row>
    <row r="12538" spans="1:2" x14ac:dyDescent="0.2">
      <c r="A12538" t="s">
        <v>12188</v>
      </c>
      <c r="B12538">
        <f t="shared" si="195"/>
        <v>10</v>
      </c>
    </row>
    <row r="12539" spans="1:2" hidden="1" x14ac:dyDescent="0.2">
      <c r="A12539" t="s">
        <v>12189</v>
      </c>
      <c r="B12539">
        <f t="shared" si="195"/>
        <v>8</v>
      </c>
    </row>
    <row r="12540" spans="1:2" hidden="1" x14ac:dyDescent="0.2">
      <c r="A12540" t="s">
        <v>12190</v>
      </c>
      <c r="B12540">
        <f t="shared" si="195"/>
        <v>8</v>
      </c>
    </row>
    <row r="12541" spans="1:2" x14ac:dyDescent="0.2">
      <c r="A12541" t="s">
        <v>12191</v>
      </c>
      <c r="B12541">
        <f t="shared" si="195"/>
        <v>9</v>
      </c>
    </row>
    <row r="12542" spans="1:2" x14ac:dyDescent="0.2">
      <c r="A12542" t="s">
        <v>12192</v>
      </c>
      <c r="B12542">
        <f t="shared" si="195"/>
        <v>11</v>
      </c>
    </row>
    <row r="12543" spans="1:2" x14ac:dyDescent="0.2">
      <c r="A12543" t="s">
        <v>12193</v>
      </c>
      <c r="B12543">
        <f t="shared" si="195"/>
        <v>10</v>
      </c>
    </row>
    <row r="12544" spans="1:2" x14ac:dyDescent="0.2">
      <c r="A12544" t="s">
        <v>12194</v>
      </c>
      <c r="B12544">
        <f t="shared" si="195"/>
        <v>12</v>
      </c>
    </row>
    <row r="12545" spans="1:2" x14ac:dyDescent="0.2">
      <c r="A12545" t="s">
        <v>12195</v>
      </c>
      <c r="B12545">
        <f t="shared" si="195"/>
        <v>10</v>
      </c>
    </row>
    <row r="12546" spans="1:2" hidden="1" x14ac:dyDescent="0.2">
      <c r="A12546" t="s">
        <v>12196</v>
      </c>
      <c r="B12546">
        <f t="shared" si="195"/>
        <v>4</v>
      </c>
    </row>
    <row r="12547" spans="1:2" x14ac:dyDescent="0.2">
      <c r="A12547" t="s">
        <v>12197</v>
      </c>
      <c r="B12547">
        <f t="shared" ref="B12547:B12610" si="196">IF(A12547="",0, LEN(TRIM(A12547)) - LEN(SUBSTITUTE(TRIM(A12547)," ", "")) + 1)</f>
        <v>9</v>
      </c>
    </row>
    <row r="12548" spans="1:2" hidden="1" x14ac:dyDescent="0.2">
      <c r="A12548" t="s">
        <v>12198</v>
      </c>
      <c r="B12548">
        <f t="shared" si="196"/>
        <v>8</v>
      </c>
    </row>
    <row r="12549" spans="1:2" x14ac:dyDescent="0.2">
      <c r="A12549" t="s">
        <v>12199</v>
      </c>
      <c r="B12549">
        <f t="shared" si="196"/>
        <v>9</v>
      </c>
    </row>
    <row r="12550" spans="1:2" x14ac:dyDescent="0.2">
      <c r="A12550" t="s">
        <v>12200</v>
      </c>
      <c r="B12550">
        <f t="shared" si="196"/>
        <v>10</v>
      </c>
    </row>
    <row r="12551" spans="1:2" x14ac:dyDescent="0.2">
      <c r="A12551" t="s">
        <v>12201</v>
      </c>
      <c r="B12551">
        <f t="shared" si="196"/>
        <v>9</v>
      </c>
    </row>
    <row r="12552" spans="1:2" hidden="1" x14ac:dyDescent="0.2">
      <c r="A12552" t="s">
        <v>12202</v>
      </c>
      <c r="B12552">
        <f t="shared" si="196"/>
        <v>8</v>
      </c>
    </row>
    <row r="12553" spans="1:2" hidden="1" x14ac:dyDescent="0.2">
      <c r="A12553" t="s">
        <v>12203</v>
      </c>
      <c r="B12553">
        <f t="shared" si="196"/>
        <v>6</v>
      </c>
    </row>
    <row r="12554" spans="1:2" x14ac:dyDescent="0.2">
      <c r="A12554" t="s">
        <v>12204</v>
      </c>
      <c r="B12554">
        <f t="shared" si="196"/>
        <v>9</v>
      </c>
    </row>
    <row r="12555" spans="1:2" x14ac:dyDescent="0.2">
      <c r="A12555" t="s">
        <v>12205</v>
      </c>
      <c r="B12555">
        <f t="shared" si="196"/>
        <v>9</v>
      </c>
    </row>
    <row r="12556" spans="1:2" x14ac:dyDescent="0.2">
      <c r="A12556" t="s">
        <v>12206</v>
      </c>
      <c r="B12556">
        <f t="shared" si="196"/>
        <v>11</v>
      </c>
    </row>
    <row r="12557" spans="1:2" hidden="1" x14ac:dyDescent="0.2">
      <c r="A12557" t="s">
        <v>12207</v>
      </c>
      <c r="B12557">
        <f t="shared" si="196"/>
        <v>4</v>
      </c>
    </row>
    <row r="12558" spans="1:2" x14ac:dyDescent="0.2">
      <c r="A12558" t="s">
        <v>12208</v>
      </c>
      <c r="B12558">
        <f t="shared" si="196"/>
        <v>12</v>
      </c>
    </row>
    <row r="12559" spans="1:2" x14ac:dyDescent="0.2">
      <c r="A12559" t="s">
        <v>12209</v>
      </c>
      <c r="B12559">
        <f t="shared" si="196"/>
        <v>13</v>
      </c>
    </row>
    <row r="12560" spans="1:2" x14ac:dyDescent="0.2">
      <c r="A12560" t="s">
        <v>12210</v>
      </c>
      <c r="B12560">
        <f t="shared" si="196"/>
        <v>14</v>
      </c>
    </row>
    <row r="12561" spans="1:2" x14ac:dyDescent="0.2">
      <c r="A12561" t="s">
        <v>12211</v>
      </c>
      <c r="B12561">
        <f t="shared" si="196"/>
        <v>10</v>
      </c>
    </row>
    <row r="12562" spans="1:2" x14ac:dyDescent="0.2">
      <c r="A12562" t="s">
        <v>12212</v>
      </c>
      <c r="B12562">
        <f t="shared" si="196"/>
        <v>10</v>
      </c>
    </row>
    <row r="12563" spans="1:2" x14ac:dyDescent="0.2">
      <c r="A12563" t="s">
        <v>12213</v>
      </c>
      <c r="B12563">
        <f t="shared" si="196"/>
        <v>10</v>
      </c>
    </row>
    <row r="12564" spans="1:2" x14ac:dyDescent="0.2">
      <c r="A12564" t="s">
        <v>12214</v>
      </c>
      <c r="B12564">
        <f t="shared" si="196"/>
        <v>12</v>
      </c>
    </row>
    <row r="12565" spans="1:2" x14ac:dyDescent="0.2">
      <c r="A12565" t="s">
        <v>12215</v>
      </c>
      <c r="B12565">
        <f t="shared" si="196"/>
        <v>12</v>
      </c>
    </row>
    <row r="12566" spans="1:2" x14ac:dyDescent="0.2">
      <c r="A12566" t="s">
        <v>12216</v>
      </c>
      <c r="B12566">
        <f t="shared" si="196"/>
        <v>10</v>
      </c>
    </row>
    <row r="12567" spans="1:2" x14ac:dyDescent="0.2">
      <c r="A12567" t="s">
        <v>12217</v>
      </c>
      <c r="B12567">
        <f t="shared" si="196"/>
        <v>10</v>
      </c>
    </row>
    <row r="12568" spans="1:2" x14ac:dyDescent="0.2">
      <c r="A12568" t="s">
        <v>12218</v>
      </c>
      <c r="B12568">
        <f t="shared" si="196"/>
        <v>9</v>
      </c>
    </row>
    <row r="12569" spans="1:2" x14ac:dyDescent="0.2">
      <c r="A12569" t="s">
        <v>12219</v>
      </c>
      <c r="B12569">
        <f t="shared" si="196"/>
        <v>12</v>
      </c>
    </row>
    <row r="12570" spans="1:2" x14ac:dyDescent="0.2">
      <c r="A12570" t="s">
        <v>12220</v>
      </c>
      <c r="B12570">
        <f t="shared" si="196"/>
        <v>14</v>
      </c>
    </row>
    <row r="12571" spans="1:2" hidden="1" x14ac:dyDescent="0.2">
      <c r="A12571" t="s">
        <v>12221</v>
      </c>
      <c r="B12571">
        <f t="shared" si="196"/>
        <v>6</v>
      </c>
    </row>
    <row r="12572" spans="1:2" x14ac:dyDescent="0.2">
      <c r="A12572" t="s">
        <v>12222</v>
      </c>
      <c r="B12572">
        <f t="shared" si="196"/>
        <v>12</v>
      </c>
    </row>
    <row r="12573" spans="1:2" x14ac:dyDescent="0.2">
      <c r="A12573" t="s">
        <v>12223</v>
      </c>
      <c r="B12573">
        <f t="shared" si="196"/>
        <v>11</v>
      </c>
    </row>
    <row r="12574" spans="1:2" x14ac:dyDescent="0.2">
      <c r="A12574" t="s">
        <v>12224</v>
      </c>
      <c r="B12574">
        <f t="shared" si="196"/>
        <v>10</v>
      </c>
    </row>
    <row r="12575" spans="1:2" x14ac:dyDescent="0.2">
      <c r="A12575" t="s">
        <v>12225</v>
      </c>
      <c r="B12575">
        <f t="shared" si="196"/>
        <v>10</v>
      </c>
    </row>
    <row r="12576" spans="1:2" x14ac:dyDescent="0.2">
      <c r="A12576" t="s">
        <v>12226</v>
      </c>
      <c r="B12576">
        <f t="shared" si="196"/>
        <v>11</v>
      </c>
    </row>
    <row r="12577" spans="1:2" x14ac:dyDescent="0.2">
      <c r="A12577" t="s">
        <v>12227</v>
      </c>
      <c r="B12577">
        <f t="shared" si="196"/>
        <v>11</v>
      </c>
    </row>
    <row r="12578" spans="1:2" hidden="1" x14ac:dyDescent="0.2">
      <c r="A12578" t="s">
        <v>12228</v>
      </c>
      <c r="B12578">
        <f t="shared" si="196"/>
        <v>8</v>
      </c>
    </row>
    <row r="12579" spans="1:2" hidden="1" x14ac:dyDescent="0.2">
      <c r="A12579" t="s">
        <v>12229</v>
      </c>
      <c r="B12579">
        <f t="shared" si="196"/>
        <v>8</v>
      </c>
    </row>
    <row r="12580" spans="1:2" hidden="1" x14ac:dyDescent="0.2">
      <c r="A12580" t="s">
        <v>12230</v>
      </c>
      <c r="B12580">
        <f t="shared" si="196"/>
        <v>8</v>
      </c>
    </row>
    <row r="12581" spans="1:2" x14ac:dyDescent="0.2">
      <c r="A12581" t="s">
        <v>12231</v>
      </c>
      <c r="B12581">
        <f t="shared" si="196"/>
        <v>9</v>
      </c>
    </row>
    <row r="12582" spans="1:2" hidden="1" x14ac:dyDescent="0.2">
      <c r="A12582" t="s">
        <v>12232</v>
      </c>
      <c r="B12582">
        <f t="shared" si="196"/>
        <v>8</v>
      </c>
    </row>
    <row r="12583" spans="1:2" x14ac:dyDescent="0.2">
      <c r="A12583" t="s">
        <v>12233</v>
      </c>
      <c r="B12583">
        <f t="shared" si="196"/>
        <v>12</v>
      </c>
    </row>
    <row r="12584" spans="1:2" x14ac:dyDescent="0.2">
      <c r="A12584" t="s">
        <v>12234</v>
      </c>
      <c r="B12584">
        <f t="shared" si="196"/>
        <v>12</v>
      </c>
    </row>
    <row r="12585" spans="1:2" x14ac:dyDescent="0.2">
      <c r="A12585" t="s">
        <v>12235</v>
      </c>
      <c r="B12585">
        <f t="shared" si="196"/>
        <v>10</v>
      </c>
    </row>
    <row r="12586" spans="1:2" x14ac:dyDescent="0.2">
      <c r="A12586" t="s">
        <v>12236</v>
      </c>
      <c r="B12586">
        <f t="shared" si="196"/>
        <v>10</v>
      </c>
    </row>
    <row r="12587" spans="1:2" x14ac:dyDescent="0.2">
      <c r="A12587" t="s">
        <v>12237</v>
      </c>
      <c r="B12587">
        <f t="shared" si="196"/>
        <v>9</v>
      </c>
    </row>
    <row r="12588" spans="1:2" hidden="1" x14ac:dyDescent="0.2">
      <c r="A12588" t="s">
        <v>12238</v>
      </c>
      <c r="B12588">
        <f t="shared" si="196"/>
        <v>8</v>
      </c>
    </row>
    <row r="12589" spans="1:2" x14ac:dyDescent="0.2">
      <c r="A12589" t="s">
        <v>12239</v>
      </c>
      <c r="B12589">
        <f t="shared" si="196"/>
        <v>10</v>
      </c>
    </row>
    <row r="12590" spans="1:2" x14ac:dyDescent="0.2">
      <c r="A12590" t="s">
        <v>12240</v>
      </c>
      <c r="B12590">
        <f t="shared" si="196"/>
        <v>11</v>
      </c>
    </row>
    <row r="12591" spans="1:2" x14ac:dyDescent="0.2">
      <c r="A12591" t="s">
        <v>12241</v>
      </c>
      <c r="B12591">
        <f t="shared" si="196"/>
        <v>9</v>
      </c>
    </row>
    <row r="12592" spans="1:2" x14ac:dyDescent="0.2">
      <c r="A12592" t="s">
        <v>12242</v>
      </c>
      <c r="B12592">
        <f t="shared" si="196"/>
        <v>12</v>
      </c>
    </row>
    <row r="12593" spans="1:2" x14ac:dyDescent="0.2">
      <c r="A12593" t="s">
        <v>12243</v>
      </c>
      <c r="B12593">
        <f t="shared" si="196"/>
        <v>9</v>
      </c>
    </row>
    <row r="12594" spans="1:2" x14ac:dyDescent="0.2">
      <c r="A12594" t="s">
        <v>12244</v>
      </c>
      <c r="B12594">
        <f t="shared" si="196"/>
        <v>13</v>
      </c>
    </row>
    <row r="12595" spans="1:2" x14ac:dyDescent="0.2">
      <c r="A12595" t="s">
        <v>12245</v>
      </c>
      <c r="B12595">
        <f t="shared" si="196"/>
        <v>11</v>
      </c>
    </row>
    <row r="12596" spans="1:2" hidden="1" x14ac:dyDescent="0.2">
      <c r="A12596" t="s">
        <v>12246</v>
      </c>
      <c r="B12596">
        <f t="shared" si="196"/>
        <v>8</v>
      </c>
    </row>
    <row r="12597" spans="1:2" x14ac:dyDescent="0.2">
      <c r="A12597" t="s">
        <v>12247</v>
      </c>
      <c r="B12597">
        <f t="shared" si="196"/>
        <v>11</v>
      </c>
    </row>
    <row r="12598" spans="1:2" x14ac:dyDescent="0.2">
      <c r="A12598" t="s">
        <v>12248</v>
      </c>
      <c r="B12598">
        <f t="shared" si="196"/>
        <v>9</v>
      </c>
    </row>
    <row r="12599" spans="1:2" x14ac:dyDescent="0.2">
      <c r="A12599" t="s">
        <v>12249</v>
      </c>
      <c r="B12599">
        <f t="shared" si="196"/>
        <v>12</v>
      </c>
    </row>
    <row r="12600" spans="1:2" x14ac:dyDescent="0.2">
      <c r="A12600" t="s">
        <v>12250</v>
      </c>
      <c r="B12600">
        <f t="shared" si="196"/>
        <v>11</v>
      </c>
    </row>
    <row r="12601" spans="1:2" hidden="1" x14ac:dyDescent="0.2">
      <c r="A12601" t="s">
        <v>12251</v>
      </c>
      <c r="B12601">
        <f t="shared" si="196"/>
        <v>7</v>
      </c>
    </row>
    <row r="12602" spans="1:2" x14ac:dyDescent="0.2">
      <c r="A12602" t="s">
        <v>12252</v>
      </c>
      <c r="B12602">
        <f t="shared" si="196"/>
        <v>10</v>
      </c>
    </row>
    <row r="12603" spans="1:2" x14ac:dyDescent="0.2">
      <c r="A12603" t="s">
        <v>12252</v>
      </c>
      <c r="B12603">
        <f t="shared" si="196"/>
        <v>10</v>
      </c>
    </row>
    <row r="12604" spans="1:2" hidden="1" x14ac:dyDescent="0.2">
      <c r="A12604" t="s">
        <v>12253</v>
      </c>
      <c r="B12604">
        <f t="shared" si="196"/>
        <v>8</v>
      </c>
    </row>
    <row r="12605" spans="1:2" hidden="1" x14ac:dyDescent="0.2">
      <c r="A12605" t="s">
        <v>12254</v>
      </c>
      <c r="B12605">
        <f t="shared" si="196"/>
        <v>6</v>
      </c>
    </row>
    <row r="12606" spans="1:2" hidden="1" x14ac:dyDescent="0.2">
      <c r="A12606" t="s">
        <v>12255</v>
      </c>
      <c r="B12606">
        <f t="shared" si="196"/>
        <v>8</v>
      </c>
    </row>
    <row r="12607" spans="1:2" hidden="1" x14ac:dyDescent="0.2">
      <c r="A12607" t="s">
        <v>12256</v>
      </c>
      <c r="B12607">
        <f t="shared" si="196"/>
        <v>8</v>
      </c>
    </row>
    <row r="12608" spans="1:2" x14ac:dyDescent="0.2">
      <c r="A12608" t="s">
        <v>12257</v>
      </c>
      <c r="B12608">
        <f t="shared" si="196"/>
        <v>9</v>
      </c>
    </row>
    <row r="12609" spans="1:2" hidden="1" x14ac:dyDescent="0.2">
      <c r="A12609" t="s">
        <v>12258</v>
      </c>
      <c r="B12609">
        <f t="shared" si="196"/>
        <v>7</v>
      </c>
    </row>
    <row r="12610" spans="1:2" x14ac:dyDescent="0.2">
      <c r="A12610" t="s">
        <v>12259</v>
      </c>
      <c r="B12610">
        <f t="shared" si="196"/>
        <v>9</v>
      </c>
    </row>
    <row r="12611" spans="1:2" x14ac:dyDescent="0.2">
      <c r="A12611" t="s">
        <v>12260</v>
      </c>
      <c r="B12611">
        <f t="shared" ref="B12611:B12674" si="197">IF(A12611="",0, LEN(TRIM(A12611)) - LEN(SUBSTITUTE(TRIM(A12611)," ", "")) + 1)</f>
        <v>11</v>
      </c>
    </row>
    <row r="12612" spans="1:2" x14ac:dyDescent="0.2">
      <c r="A12612" t="s">
        <v>12261</v>
      </c>
      <c r="B12612">
        <f t="shared" si="197"/>
        <v>9</v>
      </c>
    </row>
    <row r="12613" spans="1:2" hidden="1" x14ac:dyDescent="0.2">
      <c r="A12613" t="s">
        <v>12262</v>
      </c>
      <c r="B12613">
        <f t="shared" si="197"/>
        <v>8</v>
      </c>
    </row>
    <row r="12614" spans="1:2" x14ac:dyDescent="0.2">
      <c r="A12614" t="s">
        <v>12263</v>
      </c>
      <c r="B12614">
        <f t="shared" si="197"/>
        <v>9</v>
      </c>
    </row>
    <row r="12615" spans="1:2" x14ac:dyDescent="0.2">
      <c r="A12615" t="s">
        <v>12264</v>
      </c>
      <c r="B12615">
        <f t="shared" si="197"/>
        <v>10</v>
      </c>
    </row>
    <row r="12616" spans="1:2" x14ac:dyDescent="0.2">
      <c r="A12616" t="s">
        <v>12265</v>
      </c>
      <c r="B12616">
        <f t="shared" si="197"/>
        <v>11</v>
      </c>
    </row>
    <row r="12617" spans="1:2" x14ac:dyDescent="0.2">
      <c r="A12617" t="s">
        <v>12266</v>
      </c>
      <c r="B12617">
        <f t="shared" si="197"/>
        <v>9</v>
      </c>
    </row>
    <row r="12618" spans="1:2" hidden="1" x14ac:dyDescent="0.2">
      <c r="A12618" t="s">
        <v>12267</v>
      </c>
      <c r="B12618">
        <f t="shared" si="197"/>
        <v>8</v>
      </c>
    </row>
    <row r="12619" spans="1:2" x14ac:dyDescent="0.2">
      <c r="A12619" t="s">
        <v>12268</v>
      </c>
      <c r="B12619">
        <f t="shared" si="197"/>
        <v>12</v>
      </c>
    </row>
    <row r="12620" spans="1:2" x14ac:dyDescent="0.2">
      <c r="A12620" t="s">
        <v>12269</v>
      </c>
      <c r="B12620">
        <f t="shared" si="197"/>
        <v>11</v>
      </c>
    </row>
    <row r="12621" spans="1:2" x14ac:dyDescent="0.2">
      <c r="A12621" t="s">
        <v>12270</v>
      </c>
      <c r="B12621">
        <f t="shared" si="197"/>
        <v>11</v>
      </c>
    </row>
    <row r="12622" spans="1:2" x14ac:dyDescent="0.2">
      <c r="A12622" t="s">
        <v>12271</v>
      </c>
      <c r="B12622">
        <f t="shared" si="197"/>
        <v>10</v>
      </c>
    </row>
    <row r="12623" spans="1:2" x14ac:dyDescent="0.2">
      <c r="A12623" t="s">
        <v>12272</v>
      </c>
      <c r="B12623">
        <f t="shared" si="197"/>
        <v>12</v>
      </c>
    </row>
    <row r="12624" spans="1:2" x14ac:dyDescent="0.2">
      <c r="A12624" t="s">
        <v>12273</v>
      </c>
      <c r="B12624">
        <f t="shared" si="197"/>
        <v>11</v>
      </c>
    </row>
    <row r="12625" spans="1:2" x14ac:dyDescent="0.2">
      <c r="A12625" t="s">
        <v>12274</v>
      </c>
      <c r="B12625">
        <f t="shared" si="197"/>
        <v>12</v>
      </c>
    </row>
    <row r="12626" spans="1:2" hidden="1" x14ac:dyDescent="0.2">
      <c r="A12626" t="s">
        <v>12275</v>
      </c>
      <c r="B12626">
        <f t="shared" si="197"/>
        <v>7</v>
      </c>
    </row>
    <row r="12627" spans="1:2" hidden="1" x14ac:dyDescent="0.2">
      <c r="A12627" t="s">
        <v>12276</v>
      </c>
      <c r="B12627">
        <f t="shared" si="197"/>
        <v>7</v>
      </c>
    </row>
    <row r="12628" spans="1:2" hidden="1" x14ac:dyDescent="0.2">
      <c r="A12628" t="s">
        <v>12277</v>
      </c>
      <c r="B12628">
        <f t="shared" si="197"/>
        <v>7</v>
      </c>
    </row>
    <row r="12629" spans="1:2" x14ac:dyDescent="0.2">
      <c r="A12629" t="s">
        <v>12278</v>
      </c>
      <c r="B12629">
        <f t="shared" si="197"/>
        <v>10</v>
      </c>
    </row>
    <row r="12630" spans="1:2" x14ac:dyDescent="0.2">
      <c r="A12630" t="s">
        <v>12279</v>
      </c>
      <c r="B12630">
        <f t="shared" si="197"/>
        <v>12</v>
      </c>
    </row>
    <row r="12631" spans="1:2" x14ac:dyDescent="0.2">
      <c r="A12631" t="s">
        <v>12280</v>
      </c>
      <c r="B12631">
        <f t="shared" si="197"/>
        <v>9</v>
      </c>
    </row>
    <row r="12632" spans="1:2" x14ac:dyDescent="0.2">
      <c r="A12632" t="s">
        <v>12281</v>
      </c>
      <c r="B12632">
        <f t="shared" si="197"/>
        <v>10</v>
      </c>
    </row>
    <row r="12633" spans="1:2" hidden="1" x14ac:dyDescent="0.2">
      <c r="A12633" t="s">
        <v>12282</v>
      </c>
      <c r="B12633">
        <f t="shared" si="197"/>
        <v>7</v>
      </c>
    </row>
    <row r="12634" spans="1:2" hidden="1" x14ac:dyDescent="0.2">
      <c r="A12634" t="s">
        <v>12283</v>
      </c>
      <c r="B12634">
        <f t="shared" si="197"/>
        <v>8</v>
      </c>
    </row>
    <row r="12635" spans="1:2" x14ac:dyDescent="0.2">
      <c r="A12635" t="s">
        <v>12284</v>
      </c>
      <c r="B12635">
        <f t="shared" si="197"/>
        <v>11</v>
      </c>
    </row>
    <row r="12636" spans="1:2" x14ac:dyDescent="0.2">
      <c r="A12636" t="s">
        <v>12285</v>
      </c>
      <c r="B12636">
        <f t="shared" si="197"/>
        <v>13</v>
      </c>
    </row>
    <row r="12637" spans="1:2" hidden="1" x14ac:dyDescent="0.2">
      <c r="A12637" t="s">
        <v>12286</v>
      </c>
      <c r="B12637">
        <f t="shared" si="197"/>
        <v>8</v>
      </c>
    </row>
    <row r="12638" spans="1:2" hidden="1" x14ac:dyDescent="0.2">
      <c r="A12638" t="s">
        <v>12287</v>
      </c>
      <c r="B12638">
        <f t="shared" si="197"/>
        <v>7</v>
      </c>
    </row>
    <row r="12639" spans="1:2" x14ac:dyDescent="0.2">
      <c r="A12639" t="s">
        <v>12288</v>
      </c>
      <c r="B12639">
        <f t="shared" si="197"/>
        <v>11</v>
      </c>
    </row>
    <row r="12640" spans="1:2" x14ac:dyDescent="0.2">
      <c r="A12640" t="s">
        <v>12289</v>
      </c>
      <c r="B12640">
        <f t="shared" si="197"/>
        <v>11</v>
      </c>
    </row>
    <row r="12641" spans="1:2" hidden="1" x14ac:dyDescent="0.2">
      <c r="A12641" t="s">
        <v>12290</v>
      </c>
      <c r="B12641">
        <f t="shared" si="197"/>
        <v>6</v>
      </c>
    </row>
    <row r="12642" spans="1:2" x14ac:dyDescent="0.2">
      <c r="A12642" t="s">
        <v>12291</v>
      </c>
      <c r="B12642">
        <f t="shared" si="197"/>
        <v>12</v>
      </c>
    </row>
    <row r="12643" spans="1:2" x14ac:dyDescent="0.2">
      <c r="A12643" t="s">
        <v>12292</v>
      </c>
      <c r="B12643">
        <f t="shared" si="197"/>
        <v>10</v>
      </c>
    </row>
    <row r="12644" spans="1:2" x14ac:dyDescent="0.2">
      <c r="A12644" t="s">
        <v>12293</v>
      </c>
      <c r="B12644">
        <f t="shared" si="197"/>
        <v>10</v>
      </c>
    </row>
    <row r="12645" spans="1:2" x14ac:dyDescent="0.2">
      <c r="A12645" t="s">
        <v>12294</v>
      </c>
      <c r="B12645">
        <f t="shared" si="197"/>
        <v>11</v>
      </c>
    </row>
    <row r="12646" spans="1:2" hidden="1" x14ac:dyDescent="0.2">
      <c r="A12646" t="s">
        <v>12295</v>
      </c>
      <c r="B12646">
        <f t="shared" si="197"/>
        <v>8</v>
      </c>
    </row>
    <row r="12647" spans="1:2" hidden="1" x14ac:dyDescent="0.2">
      <c r="A12647" t="s">
        <v>12296</v>
      </c>
      <c r="B12647">
        <f t="shared" si="197"/>
        <v>6</v>
      </c>
    </row>
    <row r="12648" spans="1:2" hidden="1" x14ac:dyDescent="0.2">
      <c r="A12648" t="s">
        <v>12297</v>
      </c>
      <c r="B12648">
        <f t="shared" si="197"/>
        <v>8</v>
      </c>
    </row>
    <row r="12649" spans="1:2" x14ac:dyDescent="0.2">
      <c r="A12649" t="s">
        <v>12298</v>
      </c>
      <c r="B12649">
        <f t="shared" si="197"/>
        <v>13</v>
      </c>
    </row>
    <row r="12650" spans="1:2" x14ac:dyDescent="0.2">
      <c r="A12650" t="s">
        <v>12299</v>
      </c>
      <c r="B12650">
        <f t="shared" si="197"/>
        <v>10</v>
      </c>
    </row>
    <row r="12651" spans="1:2" x14ac:dyDescent="0.2">
      <c r="A12651" t="s">
        <v>12300</v>
      </c>
      <c r="B12651">
        <f t="shared" si="197"/>
        <v>10</v>
      </c>
    </row>
    <row r="12652" spans="1:2" x14ac:dyDescent="0.2">
      <c r="A12652" t="s">
        <v>12301</v>
      </c>
      <c r="B12652">
        <f t="shared" si="197"/>
        <v>11</v>
      </c>
    </row>
    <row r="12653" spans="1:2" hidden="1" x14ac:dyDescent="0.2">
      <c r="A12653" t="s">
        <v>12302</v>
      </c>
      <c r="B12653">
        <f t="shared" si="197"/>
        <v>7</v>
      </c>
    </row>
    <row r="12654" spans="1:2" x14ac:dyDescent="0.2">
      <c r="A12654" t="s">
        <v>12303</v>
      </c>
      <c r="B12654">
        <f t="shared" si="197"/>
        <v>12</v>
      </c>
    </row>
    <row r="12655" spans="1:2" hidden="1" x14ac:dyDescent="0.2">
      <c r="A12655" t="s">
        <v>12304</v>
      </c>
      <c r="B12655">
        <f t="shared" si="197"/>
        <v>7</v>
      </c>
    </row>
    <row r="12656" spans="1:2" x14ac:dyDescent="0.2">
      <c r="A12656" t="s">
        <v>12305</v>
      </c>
      <c r="B12656">
        <f t="shared" si="197"/>
        <v>9</v>
      </c>
    </row>
    <row r="12657" spans="1:2" hidden="1" x14ac:dyDescent="0.2">
      <c r="A12657" t="s">
        <v>12306</v>
      </c>
      <c r="B12657">
        <f t="shared" si="197"/>
        <v>8</v>
      </c>
    </row>
    <row r="12658" spans="1:2" x14ac:dyDescent="0.2">
      <c r="A12658" t="s">
        <v>12307</v>
      </c>
      <c r="B12658">
        <f t="shared" si="197"/>
        <v>9</v>
      </c>
    </row>
    <row r="12659" spans="1:2" hidden="1" x14ac:dyDescent="0.2">
      <c r="A12659" t="s">
        <v>12308</v>
      </c>
      <c r="B12659">
        <f t="shared" si="197"/>
        <v>7</v>
      </c>
    </row>
    <row r="12660" spans="1:2" x14ac:dyDescent="0.2">
      <c r="A12660" t="s">
        <v>12309</v>
      </c>
      <c r="B12660">
        <f t="shared" si="197"/>
        <v>10</v>
      </c>
    </row>
    <row r="12661" spans="1:2" x14ac:dyDescent="0.2">
      <c r="A12661" t="s">
        <v>12310</v>
      </c>
      <c r="B12661">
        <f t="shared" si="197"/>
        <v>9</v>
      </c>
    </row>
    <row r="12662" spans="1:2" x14ac:dyDescent="0.2">
      <c r="A12662" t="s">
        <v>12311</v>
      </c>
      <c r="B12662">
        <f t="shared" si="197"/>
        <v>9</v>
      </c>
    </row>
    <row r="12663" spans="1:2" hidden="1" x14ac:dyDescent="0.2">
      <c r="A12663" t="s">
        <v>12312</v>
      </c>
      <c r="B12663">
        <f t="shared" si="197"/>
        <v>8</v>
      </c>
    </row>
    <row r="12664" spans="1:2" hidden="1" x14ac:dyDescent="0.2">
      <c r="A12664" t="s">
        <v>12313</v>
      </c>
      <c r="B12664">
        <f t="shared" si="197"/>
        <v>8</v>
      </c>
    </row>
    <row r="12665" spans="1:2" x14ac:dyDescent="0.2">
      <c r="A12665" t="s">
        <v>12314</v>
      </c>
      <c r="B12665">
        <f t="shared" si="197"/>
        <v>9</v>
      </c>
    </row>
    <row r="12666" spans="1:2" x14ac:dyDescent="0.2">
      <c r="A12666" t="s">
        <v>12315</v>
      </c>
      <c r="B12666">
        <f t="shared" si="197"/>
        <v>9</v>
      </c>
    </row>
    <row r="12667" spans="1:2" x14ac:dyDescent="0.2">
      <c r="A12667" t="s">
        <v>12316</v>
      </c>
      <c r="B12667">
        <f t="shared" si="197"/>
        <v>10</v>
      </c>
    </row>
    <row r="12668" spans="1:2" hidden="1" x14ac:dyDescent="0.2">
      <c r="A12668" t="s">
        <v>12317</v>
      </c>
      <c r="B12668">
        <f t="shared" si="197"/>
        <v>6</v>
      </c>
    </row>
    <row r="12669" spans="1:2" x14ac:dyDescent="0.2">
      <c r="A12669" t="s">
        <v>12318</v>
      </c>
      <c r="B12669">
        <f t="shared" si="197"/>
        <v>11</v>
      </c>
    </row>
    <row r="12670" spans="1:2" x14ac:dyDescent="0.2">
      <c r="A12670" t="s">
        <v>12319</v>
      </c>
      <c r="B12670">
        <f t="shared" si="197"/>
        <v>10</v>
      </c>
    </row>
    <row r="12671" spans="1:2" hidden="1" x14ac:dyDescent="0.2">
      <c r="A12671" t="s">
        <v>12320</v>
      </c>
      <c r="B12671">
        <f t="shared" si="197"/>
        <v>8</v>
      </c>
    </row>
    <row r="12672" spans="1:2" hidden="1" x14ac:dyDescent="0.2">
      <c r="A12672" t="s">
        <v>12321</v>
      </c>
      <c r="B12672">
        <f t="shared" si="197"/>
        <v>8</v>
      </c>
    </row>
    <row r="12673" spans="1:2" hidden="1" x14ac:dyDescent="0.2">
      <c r="A12673" t="s">
        <v>12322</v>
      </c>
      <c r="B12673">
        <f t="shared" si="197"/>
        <v>8</v>
      </c>
    </row>
    <row r="12674" spans="1:2" hidden="1" x14ac:dyDescent="0.2">
      <c r="A12674" t="s">
        <v>12323</v>
      </c>
      <c r="B12674">
        <f t="shared" si="197"/>
        <v>8</v>
      </c>
    </row>
    <row r="12675" spans="1:2" x14ac:dyDescent="0.2">
      <c r="A12675" t="s">
        <v>12324</v>
      </c>
      <c r="B12675">
        <f t="shared" ref="B12675:B12738" si="198">IF(A12675="",0, LEN(TRIM(A12675)) - LEN(SUBSTITUTE(TRIM(A12675)," ", "")) + 1)</f>
        <v>10</v>
      </c>
    </row>
    <row r="12676" spans="1:2" x14ac:dyDescent="0.2">
      <c r="A12676" t="s">
        <v>12325</v>
      </c>
      <c r="B12676">
        <f t="shared" si="198"/>
        <v>14</v>
      </c>
    </row>
    <row r="12677" spans="1:2" x14ac:dyDescent="0.2">
      <c r="A12677" t="s">
        <v>12326</v>
      </c>
      <c r="B12677">
        <f t="shared" si="198"/>
        <v>11</v>
      </c>
    </row>
    <row r="12678" spans="1:2" hidden="1" x14ac:dyDescent="0.2">
      <c r="A12678" t="s">
        <v>12327</v>
      </c>
      <c r="B12678">
        <f t="shared" si="198"/>
        <v>7</v>
      </c>
    </row>
    <row r="12679" spans="1:2" hidden="1" x14ac:dyDescent="0.2">
      <c r="A12679" t="s">
        <v>12328</v>
      </c>
      <c r="B12679">
        <f t="shared" si="198"/>
        <v>8</v>
      </c>
    </row>
    <row r="12680" spans="1:2" x14ac:dyDescent="0.2">
      <c r="A12680" t="s">
        <v>12329</v>
      </c>
      <c r="B12680">
        <f t="shared" si="198"/>
        <v>14</v>
      </c>
    </row>
    <row r="12681" spans="1:2" hidden="1" x14ac:dyDescent="0.2">
      <c r="A12681" t="s">
        <v>12330</v>
      </c>
      <c r="B12681">
        <f t="shared" si="198"/>
        <v>8</v>
      </c>
    </row>
    <row r="12682" spans="1:2" x14ac:dyDescent="0.2">
      <c r="A12682" t="s">
        <v>12331</v>
      </c>
      <c r="B12682">
        <f t="shared" si="198"/>
        <v>11</v>
      </c>
    </row>
    <row r="12683" spans="1:2" x14ac:dyDescent="0.2">
      <c r="A12683" t="s">
        <v>12332</v>
      </c>
      <c r="B12683">
        <f t="shared" si="198"/>
        <v>10</v>
      </c>
    </row>
    <row r="12684" spans="1:2" x14ac:dyDescent="0.2">
      <c r="A12684" t="s">
        <v>12333</v>
      </c>
      <c r="B12684">
        <f t="shared" si="198"/>
        <v>9</v>
      </c>
    </row>
    <row r="12685" spans="1:2" x14ac:dyDescent="0.2">
      <c r="A12685" t="s">
        <v>12334</v>
      </c>
      <c r="B12685">
        <f t="shared" si="198"/>
        <v>11</v>
      </c>
    </row>
    <row r="12686" spans="1:2" x14ac:dyDescent="0.2">
      <c r="A12686" t="s">
        <v>12335</v>
      </c>
      <c r="B12686">
        <f t="shared" si="198"/>
        <v>10</v>
      </c>
    </row>
    <row r="12687" spans="1:2" hidden="1" x14ac:dyDescent="0.2">
      <c r="A12687" t="s">
        <v>12336</v>
      </c>
      <c r="B12687">
        <f t="shared" si="198"/>
        <v>8</v>
      </c>
    </row>
    <row r="12688" spans="1:2" x14ac:dyDescent="0.2">
      <c r="A12688" t="s">
        <v>12337</v>
      </c>
      <c r="B12688">
        <f t="shared" si="198"/>
        <v>10</v>
      </c>
    </row>
    <row r="12689" spans="1:2" x14ac:dyDescent="0.2">
      <c r="A12689" t="s">
        <v>12338</v>
      </c>
      <c r="B12689">
        <f t="shared" si="198"/>
        <v>10</v>
      </c>
    </row>
    <row r="12690" spans="1:2" hidden="1" x14ac:dyDescent="0.2">
      <c r="A12690" t="s">
        <v>12339</v>
      </c>
      <c r="B12690">
        <f t="shared" si="198"/>
        <v>8</v>
      </c>
    </row>
    <row r="12691" spans="1:2" x14ac:dyDescent="0.2">
      <c r="A12691" t="s">
        <v>12340</v>
      </c>
      <c r="B12691">
        <f t="shared" si="198"/>
        <v>14</v>
      </c>
    </row>
    <row r="12692" spans="1:2" hidden="1" x14ac:dyDescent="0.2">
      <c r="A12692" t="s">
        <v>12341</v>
      </c>
      <c r="B12692">
        <f t="shared" si="198"/>
        <v>7</v>
      </c>
    </row>
    <row r="12693" spans="1:2" hidden="1" x14ac:dyDescent="0.2">
      <c r="A12693" t="s">
        <v>12342</v>
      </c>
      <c r="B12693">
        <f t="shared" si="198"/>
        <v>7</v>
      </c>
    </row>
    <row r="12694" spans="1:2" hidden="1" x14ac:dyDescent="0.2">
      <c r="A12694" t="s">
        <v>12343</v>
      </c>
      <c r="B12694">
        <f t="shared" si="198"/>
        <v>8</v>
      </c>
    </row>
    <row r="12695" spans="1:2" hidden="1" x14ac:dyDescent="0.2">
      <c r="A12695" t="s">
        <v>12344</v>
      </c>
      <c r="B12695">
        <f t="shared" si="198"/>
        <v>8</v>
      </c>
    </row>
    <row r="12696" spans="1:2" x14ac:dyDescent="0.2">
      <c r="A12696" t="s">
        <v>12345</v>
      </c>
      <c r="B12696">
        <f t="shared" si="198"/>
        <v>11</v>
      </c>
    </row>
    <row r="12697" spans="1:2" x14ac:dyDescent="0.2">
      <c r="A12697" t="s">
        <v>12346</v>
      </c>
      <c r="B12697">
        <f t="shared" si="198"/>
        <v>10</v>
      </c>
    </row>
    <row r="12698" spans="1:2" x14ac:dyDescent="0.2">
      <c r="A12698" t="s">
        <v>12347</v>
      </c>
      <c r="B12698">
        <f t="shared" si="198"/>
        <v>11</v>
      </c>
    </row>
    <row r="12699" spans="1:2" hidden="1" x14ac:dyDescent="0.2">
      <c r="A12699" t="s">
        <v>12348</v>
      </c>
      <c r="B12699">
        <f t="shared" si="198"/>
        <v>7</v>
      </c>
    </row>
    <row r="12700" spans="1:2" x14ac:dyDescent="0.2">
      <c r="A12700" t="s">
        <v>12349</v>
      </c>
      <c r="B12700">
        <f t="shared" si="198"/>
        <v>9</v>
      </c>
    </row>
    <row r="12701" spans="1:2" hidden="1" x14ac:dyDescent="0.2">
      <c r="A12701" t="s">
        <v>12350</v>
      </c>
      <c r="B12701">
        <f t="shared" si="198"/>
        <v>7</v>
      </c>
    </row>
    <row r="12702" spans="1:2" x14ac:dyDescent="0.2">
      <c r="A12702" t="s">
        <v>12351</v>
      </c>
      <c r="B12702">
        <f t="shared" si="198"/>
        <v>9</v>
      </c>
    </row>
    <row r="12703" spans="1:2" hidden="1" x14ac:dyDescent="0.2">
      <c r="A12703" t="s">
        <v>12352</v>
      </c>
      <c r="B12703">
        <f t="shared" si="198"/>
        <v>8</v>
      </c>
    </row>
    <row r="12704" spans="1:2" x14ac:dyDescent="0.2">
      <c r="A12704" t="s">
        <v>12353</v>
      </c>
      <c r="B12704">
        <f t="shared" si="198"/>
        <v>9</v>
      </c>
    </row>
    <row r="12705" spans="1:2" x14ac:dyDescent="0.2">
      <c r="A12705" t="s">
        <v>12354</v>
      </c>
      <c r="B12705">
        <f t="shared" si="198"/>
        <v>9</v>
      </c>
    </row>
    <row r="12706" spans="1:2" hidden="1" x14ac:dyDescent="0.2">
      <c r="A12706" t="s">
        <v>12355</v>
      </c>
      <c r="B12706">
        <f t="shared" si="198"/>
        <v>8</v>
      </c>
    </row>
    <row r="12707" spans="1:2" hidden="1" x14ac:dyDescent="0.2">
      <c r="A12707" t="s">
        <v>12356</v>
      </c>
      <c r="B12707">
        <f t="shared" si="198"/>
        <v>8</v>
      </c>
    </row>
    <row r="12708" spans="1:2" x14ac:dyDescent="0.2">
      <c r="A12708" t="s">
        <v>12357</v>
      </c>
      <c r="B12708">
        <f t="shared" si="198"/>
        <v>11</v>
      </c>
    </row>
    <row r="12709" spans="1:2" hidden="1" x14ac:dyDescent="0.2">
      <c r="A12709" t="s">
        <v>12358</v>
      </c>
      <c r="B12709">
        <f t="shared" si="198"/>
        <v>6</v>
      </c>
    </row>
    <row r="12710" spans="1:2" hidden="1" x14ac:dyDescent="0.2">
      <c r="A12710" t="s">
        <v>12359</v>
      </c>
      <c r="B12710">
        <f t="shared" si="198"/>
        <v>7</v>
      </c>
    </row>
    <row r="12711" spans="1:2" x14ac:dyDescent="0.2">
      <c r="A12711" t="s">
        <v>12360</v>
      </c>
      <c r="B12711">
        <f t="shared" si="198"/>
        <v>9</v>
      </c>
    </row>
    <row r="12712" spans="1:2" x14ac:dyDescent="0.2">
      <c r="A12712" t="s">
        <v>12361</v>
      </c>
      <c r="B12712">
        <f t="shared" si="198"/>
        <v>12</v>
      </c>
    </row>
    <row r="12713" spans="1:2" x14ac:dyDescent="0.2">
      <c r="A12713" t="s">
        <v>12362</v>
      </c>
      <c r="B12713">
        <f t="shared" si="198"/>
        <v>9</v>
      </c>
    </row>
    <row r="12714" spans="1:2" x14ac:dyDescent="0.2">
      <c r="A12714" t="s">
        <v>12363</v>
      </c>
      <c r="B12714">
        <f t="shared" si="198"/>
        <v>9</v>
      </c>
    </row>
    <row r="12715" spans="1:2" hidden="1" x14ac:dyDescent="0.2">
      <c r="A12715" t="s">
        <v>12364</v>
      </c>
      <c r="B12715">
        <f t="shared" si="198"/>
        <v>7</v>
      </c>
    </row>
    <row r="12716" spans="1:2" x14ac:dyDescent="0.2">
      <c r="A12716" t="s">
        <v>12365</v>
      </c>
      <c r="B12716">
        <f t="shared" si="198"/>
        <v>12</v>
      </c>
    </row>
    <row r="12717" spans="1:2" x14ac:dyDescent="0.2">
      <c r="A12717" t="s">
        <v>12366</v>
      </c>
      <c r="B12717">
        <f t="shared" si="198"/>
        <v>10</v>
      </c>
    </row>
    <row r="12718" spans="1:2" x14ac:dyDescent="0.2">
      <c r="A12718" t="s">
        <v>12367</v>
      </c>
      <c r="B12718">
        <f t="shared" si="198"/>
        <v>9</v>
      </c>
    </row>
    <row r="12719" spans="1:2" x14ac:dyDescent="0.2">
      <c r="A12719" t="s">
        <v>12368</v>
      </c>
      <c r="B12719">
        <f t="shared" si="198"/>
        <v>11</v>
      </c>
    </row>
    <row r="12720" spans="1:2" x14ac:dyDescent="0.2">
      <c r="A12720" t="s">
        <v>12369</v>
      </c>
      <c r="B12720">
        <f t="shared" si="198"/>
        <v>10</v>
      </c>
    </row>
    <row r="12721" spans="1:2" x14ac:dyDescent="0.2">
      <c r="A12721" t="s">
        <v>12370</v>
      </c>
      <c r="B12721">
        <f t="shared" si="198"/>
        <v>10</v>
      </c>
    </row>
    <row r="12722" spans="1:2" hidden="1" x14ac:dyDescent="0.2">
      <c r="A12722" t="s">
        <v>12371</v>
      </c>
      <c r="B12722">
        <f t="shared" si="198"/>
        <v>8</v>
      </c>
    </row>
    <row r="12723" spans="1:2" hidden="1" x14ac:dyDescent="0.2">
      <c r="A12723" t="s">
        <v>12372</v>
      </c>
      <c r="B12723">
        <f t="shared" si="198"/>
        <v>7</v>
      </c>
    </row>
    <row r="12724" spans="1:2" hidden="1" x14ac:dyDescent="0.2">
      <c r="A12724" t="s">
        <v>12373</v>
      </c>
      <c r="B12724">
        <f t="shared" si="198"/>
        <v>7</v>
      </c>
    </row>
    <row r="12725" spans="1:2" hidden="1" x14ac:dyDescent="0.2">
      <c r="A12725" t="s">
        <v>12374</v>
      </c>
      <c r="B12725">
        <f t="shared" si="198"/>
        <v>7</v>
      </c>
    </row>
    <row r="12726" spans="1:2" x14ac:dyDescent="0.2">
      <c r="A12726" t="s">
        <v>12375</v>
      </c>
      <c r="B12726">
        <f t="shared" si="198"/>
        <v>12</v>
      </c>
    </row>
    <row r="12727" spans="1:2" x14ac:dyDescent="0.2">
      <c r="A12727" t="s">
        <v>12376</v>
      </c>
      <c r="B12727">
        <f t="shared" si="198"/>
        <v>9</v>
      </c>
    </row>
    <row r="12728" spans="1:2" x14ac:dyDescent="0.2">
      <c r="A12728" t="s">
        <v>12377</v>
      </c>
      <c r="B12728">
        <f t="shared" si="198"/>
        <v>9</v>
      </c>
    </row>
    <row r="12729" spans="1:2" x14ac:dyDescent="0.2">
      <c r="A12729" t="s">
        <v>12378</v>
      </c>
      <c r="B12729">
        <f t="shared" si="198"/>
        <v>12</v>
      </c>
    </row>
    <row r="12730" spans="1:2" x14ac:dyDescent="0.2">
      <c r="A12730" t="s">
        <v>12379</v>
      </c>
      <c r="B12730">
        <f t="shared" si="198"/>
        <v>12</v>
      </c>
    </row>
    <row r="12731" spans="1:2" hidden="1" x14ac:dyDescent="0.2">
      <c r="A12731" t="s">
        <v>12380</v>
      </c>
      <c r="B12731">
        <f t="shared" si="198"/>
        <v>8</v>
      </c>
    </row>
    <row r="12732" spans="1:2" x14ac:dyDescent="0.2">
      <c r="A12732" t="s">
        <v>12381</v>
      </c>
      <c r="B12732">
        <f t="shared" si="198"/>
        <v>12</v>
      </c>
    </row>
    <row r="12733" spans="1:2" x14ac:dyDescent="0.2">
      <c r="A12733" t="s">
        <v>12382</v>
      </c>
      <c r="B12733">
        <f t="shared" si="198"/>
        <v>11</v>
      </c>
    </row>
    <row r="12734" spans="1:2" x14ac:dyDescent="0.2">
      <c r="A12734" t="s">
        <v>12383</v>
      </c>
      <c r="B12734">
        <f t="shared" si="198"/>
        <v>11</v>
      </c>
    </row>
    <row r="12735" spans="1:2" x14ac:dyDescent="0.2">
      <c r="A12735" t="s">
        <v>12384</v>
      </c>
      <c r="B12735">
        <f t="shared" si="198"/>
        <v>10</v>
      </c>
    </row>
    <row r="12736" spans="1:2" x14ac:dyDescent="0.2">
      <c r="A12736" t="s">
        <v>12385</v>
      </c>
      <c r="B12736">
        <f t="shared" si="198"/>
        <v>9</v>
      </c>
    </row>
    <row r="12737" spans="1:2" x14ac:dyDescent="0.2">
      <c r="A12737" t="s">
        <v>12386</v>
      </c>
      <c r="B12737">
        <f t="shared" si="198"/>
        <v>10</v>
      </c>
    </row>
    <row r="12738" spans="1:2" x14ac:dyDescent="0.2">
      <c r="A12738" t="s">
        <v>12387</v>
      </c>
      <c r="B12738">
        <f t="shared" si="198"/>
        <v>10</v>
      </c>
    </row>
    <row r="12739" spans="1:2" x14ac:dyDescent="0.2">
      <c r="A12739" t="s">
        <v>12388</v>
      </c>
      <c r="B12739">
        <f t="shared" ref="B12739:B12802" si="199">IF(A12739="",0, LEN(TRIM(A12739)) - LEN(SUBSTITUTE(TRIM(A12739)," ", "")) + 1)</f>
        <v>11</v>
      </c>
    </row>
    <row r="12740" spans="1:2" hidden="1" x14ac:dyDescent="0.2">
      <c r="A12740" t="s">
        <v>12389</v>
      </c>
      <c r="B12740">
        <f t="shared" si="199"/>
        <v>7</v>
      </c>
    </row>
    <row r="12741" spans="1:2" hidden="1" x14ac:dyDescent="0.2">
      <c r="A12741" t="s">
        <v>12390</v>
      </c>
      <c r="B12741">
        <f t="shared" si="199"/>
        <v>7</v>
      </c>
    </row>
    <row r="12742" spans="1:2" x14ac:dyDescent="0.2">
      <c r="A12742" t="s">
        <v>12391</v>
      </c>
      <c r="B12742">
        <f t="shared" si="199"/>
        <v>11</v>
      </c>
    </row>
    <row r="12743" spans="1:2" hidden="1" x14ac:dyDescent="0.2">
      <c r="A12743" t="s">
        <v>12392</v>
      </c>
      <c r="B12743">
        <f t="shared" si="199"/>
        <v>8</v>
      </c>
    </row>
    <row r="12744" spans="1:2" hidden="1" x14ac:dyDescent="0.2">
      <c r="A12744" t="s">
        <v>12393</v>
      </c>
      <c r="B12744">
        <f t="shared" si="199"/>
        <v>6</v>
      </c>
    </row>
    <row r="12745" spans="1:2" x14ac:dyDescent="0.2">
      <c r="A12745" t="s">
        <v>12394</v>
      </c>
      <c r="B12745">
        <f t="shared" si="199"/>
        <v>10</v>
      </c>
    </row>
    <row r="12746" spans="1:2" x14ac:dyDescent="0.2">
      <c r="A12746" t="s">
        <v>12395</v>
      </c>
      <c r="B12746">
        <f t="shared" si="199"/>
        <v>10</v>
      </c>
    </row>
    <row r="12747" spans="1:2" x14ac:dyDescent="0.2">
      <c r="A12747" t="s">
        <v>12396</v>
      </c>
      <c r="B12747">
        <f t="shared" si="199"/>
        <v>9</v>
      </c>
    </row>
    <row r="12748" spans="1:2" hidden="1" x14ac:dyDescent="0.2">
      <c r="A12748" t="s">
        <v>12397</v>
      </c>
      <c r="B12748">
        <f t="shared" si="199"/>
        <v>7</v>
      </c>
    </row>
    <row r="12749" spans="1:2" x14ac:dyDescent="0.2">
      <c r="A12749" t="s">
        <v>12398</v>
      </c>
      <c r="B12749">
        <f t="shared" si="199"/>
        <v>10</v>
      </c>
    </row>
    <row r="12750" spans="1:2" x14ac:dyDescent="0.2">
      <c r="A12750" t="s">
        <v>12399</v>
      </c>
      <c r="B12750">
        <f t="shared" si="199"/>
        <v>11</v>
      </c>
    </row>
    <row r="12751" spans="1:2" x14ac:dyDescent="0.2">
      <c r="A12751" t="s">
        <v>12400</v>
      </c>
      <c r="B12751">
        <f t="shared" si="199"/>
        <v>9</v>
      </c>
    </row>
    <row r="12752" spans="1:2" x14ac:dyDescent="0.2">
      <c r="A12752" t="s">
        <v>12401</v>
      </c>
      <c r="B12752">
        <f t="shared" si="199"/>
        <v>10</v>
      </c>
    </row>
    <row r="12753" spans="1:2" hidden="1" x14ac:dyDescent="0.2">
      <c r="A12753" t="s">
        <v>12402</v>
      </c>
      <c r="B12753">
        <f t="shared" si="199"/>
        <v>8</v>
      </c>
    </row>
    <row r="12754" spans="1:2" hidden="1" x14ac:dyDescent="0.2">
      <c r="A12754" t="s">
        <v>12403</v>
      </c>
      <c r="B12754">
        <f t="shared" si="199"/>
        <v>8</v>
      </c>
    </row>
    <row r="12755" spans="1:2" hidden="1" x14ac:dyDescent="0.2">
      <c r="A12755" t="s">
        <v>12404</v>
      </c>
      <c r="B12755">
        <f t="shared" si="199"/>
        <v>8</v>
      </c>
    </row>
    <row r="12756" spans="1:2" x14ac:dyDescent="0.2">
      <c r="A12756" t="s">
        <v>12405</v>
      </c>
      <c r="B12756">
        <f t="shared" si="199"/>
        <v>9</v>
      </c>
    </row>
    <row r="12757" spans="1:2" x14ac:dyDescent="0.2">
      <c r="A12757" t="s">
        <v>12406</v>
      </c>
      <c r="B12757">
        <f t="shared" si="199"/>
        <v>9</v>
      </c>
    </row>
    <row r="12758" spans="1:2" x14ac:dyDescent="0.2">
      <c r="A12758" t="s">
        <v>12407</v>
      </c>
      <c r="B12758">
        <f t="shared" si="199"/>
        <v>13</v>
      </c>
    </row>
    <row r="12759" spans="1:2" hidden="1" x14ac:dyDescent="0.2">
      <c r="A12759" t="s">
        <v>12408</v>
      </c>
      <c r="B12759">
        <f t="shared" si="199"/>
        <v>6</v>
      </c>
    </row>
    <row r="12760" spans="1:2" x14ac:dyDescent="0.2">
      <c r="A12760" t="s">
        <v>12409</v>
      </c>
      <c r="B12760">
        <f t="shared" si="199"/>
        <v>11</v>
      </c>
    </row>
    <row r="12761" spans="1:2" hidden="1" x14ac:dyDescent="0.2">
      <c r="A12761" t="s">
        <v>12410</v>
      </c>
      <c r="B12761">
        <f t="shared" si="199"/>
        <v>8</v>
      </c>
    </row>
    <row r="12762" spans="1:2" hidden="1" x14ac:dyDescent="0.2">
      <c r="A12762" t="s">
        <v>12411</v>
      </c>
      <c r="B12762">
        <f t="shared" si="199"/>
        <v>5</v>
      </c>
    </row>
    <row r="12763" spans="1:2" hidden="1" x14ac:dyDescent="0.2">
      <c r="A12763" t="s">
        <v>12412</v>
      </c>
      <c r="B12763">
        <f t="shared" si="199"/>
        <v>6</v>
      </c>
    </row>
    <row r="12764" spans="1:2" x14ac:dyDescent="0.2">
      <c r="A12764" t="s">
        <v>12413</v>
      </c>
      <c r="B12764">
        <f t="shared" si="199"/>
        <v>11</v>
      </c>
    </row>
    <row r="12765" spans="1:2" x14ac:dyDescent="0.2">
      <c r="A12765" t="s">
        <v>12414</v>
      </c>
      <c r="B12765">
        <f t="shared" si="199"/>
        <v>12</v>
      </c>
    </row>
    <row r="12766" spans="1:2" hidden="1" x14ac:dyDescent="0.2">
      <c r="A12766" t="s">
        <v>12415</v>
      </c>
      <c r="B12766">
        <f t="shared" si="199"/>
        <v>8</v>
      </c>
    </row>
    <row r="12767" spans="1:2" x14ac:dyDescent="0.2">
      <c r="A12767" t="s">
        <v>12416</v>
      </c>
      <c r="B12767">
        <f t="shared" si="199"/>
        <v>12</v>
      </c>
    </row>
    <row r="12768" spans="1:2" x14ac:dyDescent="0.2">
      <c r="A12768" t="s">
        <v>12417</v>
      </c>
      <c r="B12768">
        <f t="shared" si="199"/>
        <v>12</v>
      </c>
    </row>
    <row r="12769" spans="1:2" hidden="1" x14ac:dyDescent="0.2">
      <c r="A12769" t="s">
        <v>12418</v>
      </c>
      <c r="B12769">
        <f t="shared" si="199"/>
        <v>7</v>
      </c>
    </row>
    <row r="12770" spans="1:2" x14ac:dyDescent="0.2">
      <c r="A12770" t="s">
        <v>12419</v>
      </c>
      <c r="B12770">
        <f t="shared" si="199"/>
        <v>11</v>
      </c>
    </row>
    <row r="12771" spans="1:2" x14ac:dyDescent="0.2">
      <c r="A12771" t="s">
        <v>12420</v>
      </c>
      <c r="B12771">
        <f t="shared" si="199"/>
        <v>10</v>
      </c>
    </row>
    <row r="12772" spans="1:2" x14ac:dyDescent="0.2">
      <c r="A12772" t="s">
        <v>12421</v>
      </c>
      <c r="B12772">
        <f t="shared" si="199"/>
        <v>11</v>
      </c>
    </row>
    <row r="12773" spans="1:2" x14ac:dyDescent="0.2">
      <c r="A12773" t="s">
        <v>12422</v>
      </c>
      <c r="B12773">
        <f t="shared" si="199"/>
        <v>10</v>
      </c>
    </row>
    <row r="12774" spans="1:2" x14ac:dyDescent="0.2">
      <c r="A12774" t="s">
        <v>12423</v>
      </c>
      <c r="B12774">
        <f t="shared" si="199"/>
        <v>10</v>
      </c>
    </row>
    <row r="12775" spans="1:2" x14ac:dyDescent="0.2">
      <c r="A12775" t="s">
        <v>12424</v>
      </c>
      <c r="B12775">
        <f t="shared" si="199"/>
        <v>9</v>
      </c>
    </row>
    <row r="12776" spans="1:2" x14ac:dyDescent="0.2">
      <c r="A12776" t="s">
        <v>12425</v>
      </c>
      <c r="B12776">
        <f t="shared" si="199"/>
        <v>12</v>
      </c>
    </row>
    <row r="12777" spans="1:2" hidden="1" x14ac:dyDescent="0.2">
      <c r="A12777" t="s">
        <v>12426</v>
      </c>
      <c r="B12777">
        <f t="shared" si="199"/>
        <v>8</v>
      </c>
    </row>
    <row r="12778" spans="1:2" hidden="1" x14ac:dyDescent="0.2">
      <c r="A12778" t="s">
        <v>12427</v>
      </c>
      <c r="B12778">
        <f t="shared" si="199"/>
        <v>8</v>
      </c>
    </row>
    <row r="12779" spans="1:2" hidden="1" x14ac:dyDescent="0.2">
      <c r="A12779" t="s">
        <v>12428</v>
      </c>
      <c r="B12779">
        <f t="shared" si="199"/>
        <v>8</v>
      </c>
    </row>
    <row r="12780" spans="1:2" hidden="1" x14ac:dyDescent="0.2">
      <c r="A12780" t="s">
        <v>12429</v>
      </c>
      <c r="B12780">
        <f t="shared" si="199"/>
        <v>7</v>
      </c>
    </row>
    <row r="12781" spans="1:2" hidden="1" x14ac:dyDescent="0.2">
      <c r="A12781" t="s">
        <v>12430</v>
      </c>
      <c r="B12781">
        <f t="shared" si="199"/>
        <v>7</v>
      </c>
    </row>
    <row r="12782" spans="1:2" hidden="1" x14ac:dyDescent="0.2">
      <c r="A12782" t="s">
        <v>12431</v>
      </c>
      <c r="B12782">
        <f t="shared" si="199"/>
        <v>8</v>
      </c>
    </row>
    <row r="12783" spans="1:2" hidden="1" x14ac:dyDescent="0.2">
      <c r="A12783" t="s">
        <v>12432</v>
      </c>
      <c r="B12783">
        <f t="shared" si="199"/>
        <v>8</v>
      </c>
    </row>
    <row r="12784" spans="1:2" x14ac:dyDescent="0.2">
      <c r="A12784" t="s">
        <v>12433</v>
      </c>
      <c r="B12784">
        <f t="shared" si="199"/>
        <v>11</v>
      </c>
    </row>
    <row r="12785" spans="1:2" hidden="1" x14ac:dyDescent="0.2">
      <c r="A12785" t="s">
        <v>12434</v>
      </c>
      <c r="B12785">
        <f t="shared" si="199"/>
        <v>6</v>
      </c>
    </row>
    <row r="12786" spans="1:2" x14ac:dyDescent="0.2">
      <c r="A12786" t="s">
        <v>12435</v>
      </c>
      <c r="B12786">
        <f t="shared" si="199"/>
        <v>11</v>
      </c>
    </row>
    <row r="12787" spans="1:2" x14ac:dyDescent="0.2">
      <c r="A12787" t="s">
        <v>12436</v>
      </c>
      <c r="B12787">
        <f t="shared" si="199"/>
        <v>13</v>
      </c>
    </row>
    <row r="12788" spans="1:2" hidden="1" x14ac:dyDescent="0.2">
      <c r="A12788" t="s">
        <v>12437</v>
      </c>
      <c r="B12788">
        <f t="shared" si="199"/>
        <v>7</v>
      </c>
    </row>
    <row r="12789" spans="1:2" x14ac:dyDescent="0.2">
      <c r="A12789" t="s">
        <v>12438</v>
      </c>
      <c r="B12789">
        <f t="shared" si="199"/>
        <v>13</v>
      </c>
    </row>
    <row r="12790" spans="1:2" x14ac:dyDescent="0.2">
      <c r="A12790" t="s">
        <v>12439</v>
      </c>
      <c r="B12790">
        <f t="shared" si="199"/>
        <v>14</v>
      </c>
    </row>
    <row r="12791" spans="1:2" hidden="1" x14ac:dyDescent="0.2">
      <c r="A12791" t="s">
        <v>12440</v>
      </c>
      <c r="B12791">
        <f t="shared" si="199"/>
        <v>8</v>
      </c>
    </row>
    <row r="12792" spans="1:2" hidden="1" x14ac:dyDescent="0.2">
      <c r="A12792" t="s">
        <v>12441</v>
      </c>
      <c r="B12792">
        <f t="shared" si="199"/>
        <v>7</v>
      </c>
    </row>
    <row r="12793" spans="1:2" x14ac:dyDescent="0.2">
      <c r="A12793" t="s">
        <v>12442</v>
      </c>
      <c r="B12793">
        <f t="shared" si="199"/>
        <v>10</v>
      </c>
    </row>
    <row r="12794" spans="1:2" hidden="1" x14ac:dyDescent="0.2">
      <c r="A12794" t="s">
        <v>12443</v>
      </c>
      <c r="B12794">
        <f t="shared" si="199"/>
        <v>8</v>
      </c>
    </row>
    <row r="12795" spans="1:2" x14ac:dyDescent="0.2">
      <c r="A12795" t="s">
        <v>12444</v>
      </c>
      <c r="B12795">
        <f t="shared" si="199"/>
        <v>9</v>
      </c>
    </row>
    <row r="12796" spans="1:2" hidden="1" x14ac:dyDescent="0.2">
      <c r="A12796" t="s">
        <v>12445</v>
      </c>
      <c r="B12796">
        <f t="shared" si="199"/>
        <v>8</v>
      </c>
    </row>
    <row r="12797" spans="1:2" x14ac:dyDescent="0.2">
      <c r="A12797" t="s">
        <v>12446</v>
      </c>
      <c r="B12797">
        <f t="shared" si="199"/>
        <v>9</v>
      </c>
    </row>
    <row r="12798" spans="1:2" x14ac:dyDescent="0.2">
      <c r="A12798" t="s">
        <v>12447</v>
      </c>
      <c r="B12798">
        <f t="shared" si="199"/>
        <v>12</v>
      </c>
    </row>
    <row r="12799" spans="1:2" x14ac:dyDescent="0.2">
      <c r="A12799" t="s">
        <v>12448</v>
      </c>
      <c r="B12799">
        <f t="shared" si="199"/>
        <v>11</v>
      </c>
    </row>
    <row r="12800" spans="1:2" x14ac:dyDescent="0.2">
      <c r="A12800" t="s">
        <v>12449</v>
      </c>
      <c r="B12800">
        <f t="shared" si="199"/>
        <v>11</v>
      </c>
    </row>
    <row r="12801" spans="1:2" x14ac:dyDescent="0.2">
      <c r="A12801" t="s">
        <v>12450</v>
      </c>
      <c r="B12801">
        <f t="shared" si="199"/>
        <v>11</v>
      </c>
    </row>
    <row r="12802" spans="1:2" x14ac:dyDescent="0.2">
      <c r="A12802" t="s">
        <v>12451</v>
      </c>
      <c r="B12802">
        <f t="shared" si="199"/>
        <v>13</v>
      </c>
    </row>
    <row r="12803" spans="1:2" x14ac:dyDescent="0.2">
      <c r="A12803" t="s">
        <v>12452</v>
      </c>
      <c r="B12803">
        <f t="shared" ref="B12803:B12866" si="200">IF(A12803="",0, LEN(TRIM(A12803)) - LEN(SUBSTITUTE(TRIM(A12803)," ", "")) + 1)</f>
        <v>11</v>
      </c>
    </row>
    <row r="12804" spans="1:2" hidden="1" x14ac:dyDescent="0.2">
      <c r="A12804" t="s">
        <v>12453</v>
      </c>
      <c r="B12804">
        <f t="shared" si="200"/>
        <v>7</v>
      </c>
    </row>
    <row r="12805" spans="1:2" x14ac:dyDescent="0.2">
      <c r="A12805" t="s">
        <v>12454</v>
      </c>
      <c r="B12805">
        <f t="shared" si="200"/>
        <v>9</v>
      </c>
    </row>
    <row r="12806" spans="1:2" hidden="1" x14ac:dyDescent="0.2">
      <c r="A12806" t="s">
        <v>12455</v>
      </c>
      <c r="B12806">
        <f t="shared" si="200"/>
        <v>7</v>
      </c>
    </row>
    <row r="12807" spans="1:2" hidden="1" x14ac:dyDescent="0.2">
      <c r="A12807" t="s">
        <v>12456</v>
      </c>
      <c r="B12807">
        <f t="shared" si="200"/>
        <v>6</v>
      </c>
    </row>
    <row r="12808" spans="1:2" x14ac:dyDescent="0.2">
      <c r="A12808" t="s">
        <v>12457</v>
      </c>
      <c r="B12808">
        <f t="shared" si="200"/>
        <v>9</v>
      </c>
    </row>
    <row r="12809" spans="1:2" x14ac:dyDescent="0.2">
      <c r="A12809" t="s">
        <v>12458</v>
      </c>
      <c r="B12809">
        <f t="shared" si="200"/>
        <v>11</v>
      </c>
    </row>
    <row r="12810" spans="1:2" x14ac:dyDescent="0.2">
      <c r="A12810" t="s">
        <v>12459</v>
      </c>
      <c r="B12810">
        <f t="shared" si="200"/>
        <v>9</v>
      </c>
    </row>
    <row r="12811" spans="1:2" x14ac:dyDescent="0.2">
      <c r="A12811" t="s">
        <v>12460</v>
      </c>
      <c r="B12811">
        <f t="shared" si="200"/>
        <v>11</v>
      </c>
    </row>
    <row r="12812" spans="1:2" x14ac:dyDescent="0.2">
      <c r="A12812" t="s">
        <v>12461</v>
      </c>
      <c r="B12812">
        <f t="shared" si="200"/>
        <v>11</v>
      </c>
    </row>
    <row r="12813" spans="1:2" x14ac:dyDescent="0.2">
      <c r="A12813" t="s">
        <v>12462</v>
      </c>
      <c r="B12813">
        <f t="shared" si="200"/>
        <v>12</v>
      </c>
    </row>
    <row r="12814" spans="1:2" x14ac:dyDescent="0.2">
      <c r="A12814" t="s">
        <v>12463</v>
      </c>
      <c r="B12814">
        <f t="shared" si="200"/>
        <v>13</v>
      </c>
    </row>
    <row r="12815" spans="1:2" x14ac:dyDescent="0.2">
      <c r="A12815" t="s">
        <v>12464</v>
      </c>
      <c r="B12815">
        <f t="shared" si="200"/>
        <v>12</v>
      </c>
    </row>
    <row r="12816" spans="1:2" x14ac:dyDescent="0.2">
      <c r="A12816" t="s">
        <v>12465</v>
      </c>
      <c r="B12816">
        <f t="shared" si="200"/>
        <v>11</v>
      </c>
    </row>
    <row r="12817" spans="1:2" x14ac:dyDescent="0.2">
      <c r="A12817" t="s">
        <v>12466</v>
      </c>
      <c r="B12817">
        <f t="shared" si="200"/>
        <v>10</v>
      </c>
    </row>
    <row r="12818" spans="1:2" hidden="1" x14ac:dyDescent="0.2">
      <c r="A12818" t="s">
        <v>12467</v>
      </c>
      <c r="B12818">
        <f t="shared" si="200"/>
        <v>4</v>
      </c>
    </row>
    <row r="12819" spans="1:2" x14ac:dyDescent="0.2">
      <c r="A12819" t="s">
        <v>12468</v>
      </c>
      <c r="B12819">
        <f t="shared" si="200"/>
        <v>11</v>
      </c>
    </row>
    <row r="12820" spans="1:2" x14ac:dyDescent="0.2">
      <c r="A12820" t="s">
        <v>12469</v>
      </c>
      <c r="B12820">
        <f t="shared" si="200"/>
        <v>11</v>
      </c>
    </row>
    <row r="12821" spans="1:2" x14ac:dyDescent="0.2">
      <c r="A12821" t="s">
        <v>12470</v>
      </c>
      <c r="B12821">
        <f t="shared" si="200"/>
        <v>12</v>
      </c>
    </row>
    <row r="12822" spans="1:2" hidden="1" x14ac:dyDescent="0.2">
      <c r="A12822" t="s">
        <v>12471</v>
      </c>
      <c r="B12822">
        <f t="shared" si="200"/>
        <v>8</v>
      </c>
    </row>
    <row r="12823" spans="1:2" hidden="1" x14ac:dyDescent="0.2">
      <c r="A12823" t="s">
        <v>12472</v>
      </c>
      <c r="B12823">
        <f t="shared" si="200"/>
        <v>6</v>
      </c>
    </row>
    <row r="12824" spans="1:2" x14ac:dyDescent="0.2">
      <c r="A12824" t="s">
        <v>12473</v>
      </c>
      <c r="B12824">
        <f t="shared" si="200"/>
        <v>10</v>
      </c>
    </row>
    <row r="12825" spans="1:2" hidden="1" x14ac:dyDescent="0.2">
      <c r="A12825" t="s">
        <v>12474</v>
      </c>
      <c r="B12825">
        <f t="shared" si="200"/>
        <v>8</v>
      </c>
    </row>
    <row r="12826" spans="1:2" x14ac:dyDescent="0.2">
      <c r="A12826" t="s">
        <v>12475</v>
      </c>
      <c r="B12826">
        <f t="shared" si="200"/>
        <v>9</v>
      </c>
    </row>
    <row r="12827" spans="1:2" x14ac:dyDescent="0.2">
      <c r="A12827" t="s">
        <v>12476</v>
      </c>
      <c r="B12827">
        <f t="shared" si="200"/>
        <v>11</v>
      </c>
    </row>
    <row r="12828" spans="1:2" x14ac:dyDescent="0.2">
      <c r="A12828" t="s">
        <v>12477</v>
      </c>
      <c r="B12828">
        <f t="shared" si="200"/>
        <v>10</v>
      </c>
    </row>
    <row r="12829" spans="1:2" x14ac:dyDescent="0.2">
      <c r="A12829" t="s">
        <v>12478</v>
      </c>
      <c r="B12829">
        <f t="shared" si="200"/>
        <v>10</v>
      </c>
    </row>
    <row r="12830" spans="1:2" hidden="1" x14ac:dyDescent="0.2">
      <c r="A12830" t="s">
        <v>12479</v>
      </c>
      <c r="B12830">
        <f t="shared" si="200"/>
        <v>8</v>
      </c>
    </row>
    <row r="12831" spans="1:2" x14ac:dyDescent="0.2">
      <c r="A12831" t="s">
        <v>12480</v>
      </c>
      <c r="B12831">
        <f t="shared" si="200"/>
        <v>10</v>
      </c>
    </row>
    <row r="12832" spans="1:2" x14ac:dyDescent="0.2">
      <c r="A12832" t="s">
        <v>12481</v>
      </c>
      <c r="B12832">
        <f t="shared" si="200"/>
        <v>10</v>
      </c>
    </row>
    <row r="12833" spans="1:2" hidden="1" x14ac:dyDescent="0.2">
      <c r="A12833" t="s">
        <v>12482</v>
      </c>
      <c r="B12833">
        <f t="shared" si="200"/>
        <v>8</v>
      </c>
    </row>
    <row r="12834" spans="1:2" x14ac:dyDescent="0.2">
      <c r="A12834" t="s">
        <v>12483</v>
      </c>
      <c r="B12834">
        <f t="shared" si="200"/>
        <v>9</v>
      </c>
    </row>
    <row r="12835" spans="1:2" x14ac:dyDescent="0.2">
      <c r="A12835" t="s">
        <v>12484</v>
      </c>
      <c r="B12835">
        <f t="shared" si="200"/>
        <v>10</v>
      </c>
    </row>
    <row r="12836" spans="1:2" hidden="1" x14ac:dyDescent="0.2">
      <c r="A12836" t="s">
        <v>12485</v>
      </c>
      <c r="B12836">
        <f t="shared" si="200"/>
        <v>7</v>
      </c>
    </row>
    <row r="12837" spans="1:2" x14ac:dyDescent="0.2">
      <c r="A12837" t="s">
        <v>12486</v>
      </c>
      <c r="B12837">
        <f t="shared" si="200"/>
        <v>9</v>
      </c>
    </row>
    <row r="12838" spans="1:2" x14ac:dyDescent="0.2">
      <c r="A12838" t="s">
        <v>12487</v>
      </c>
      <c r="B12838">
        <f t="shared" si="200"/>
        <v>13</v>
      </c>
    </row>
    <row r="12839" spans="1:2" x14ac:dyDescent="0.2">
      <c r="A12839" t="s">
        <v>12488</v>
      </c>
      <c r="B12839">
        <f t="shared" si="200"/>
        <v>12</v>
      </c>
    </row>
    <row r="12840" spans="1:2" x14ac:dyDescent="0.2">
      <c r="A12840" t="s">
        <v>12489</v>
      </c>
      <c r="B12840">
        <f t="shared" si="200"/>
        <v>9</v>
      </c>
    </row>
    <row r="12841" spans="1:2" x14ac:dyDescent="0.2">
      <c r="A12841" t="s">
        <v>12490</v>
      </c>
      <c r="B12841">
        <f t="shared" si="200"/>
        <v>11</v>
      </c>
    </row>
    <row r="12842" spans="1:2" hidden="1" x14ac:dyDescent="0.2">
      <c r="A12842" t="s">
        <v>12491</v>
      </c>
      <c r="B12842">
        <f t="shared" si="200"/>
        <v>7</v>
      </c>
    </row>
    <row r="12843" spans="1:2" hidden="1" x14ac:dyDescent="0.2">
      <c r="A12843" t="s">
        <v>12492</v>
      </c>
      <c r="B12843">
        <f t="shared" si="200"/>
        <v>8</v>
      </c>
    </row>
    <row r="12844" spans="1:2" x14ac:dyDescent="0.2">
      <c r="A12844" t="s">
        <v>12493</v>
      </c>
      <c r="B12844">
        <f t="shared" si="200"/>
        <v>9</v>
      </c>
    </row>
    <row r="12845" spans="1:2" x14ac:dyDescent="0.2">
      <c r="A12845" t="s">
        <v>12494</v>
      </c>
      <c r="B12845">
        <f t="shared" si="200"/>
        <v>12</v>
      </c>
    </row>
    <row r="12846" spans="1:2" x14ac:dyDescent="0.2">
      <c r="A12846" t="s">
        <v>12495</v>
      </c>
      <c r="B12846">
        <f t="shared" si="200"/>
        <v>10</v>
      </c>
    </row>
    <row r="12847" spans="1:2" x14ac:dyDescent="0.2">
      <c r="A12847" t="s">
        <v>12496</v>
      </c>
      <c r="B12847">
        <f t="shared" si="200"/>
        <v>13</v>
      </c>
    </row>
    <row r="12848" spans="1:2" hidden="1" x14ac:dyDescent="0.2">
      <c r="A12848" t="s">
        <v>12497</v>
      </c>
      <c r="B12848">
        <f t="shared" si="200"/>
        <v>7</v>
      </c>
    </row>
    <row r="12849" spans="1:2" hidden="1" x14ac:dyDescent="0.2">
      <c r="A12849" t="s">
        <v>12498</v>
      </c>
      <c r="B12849">
        <f t="shared" si="200"/>
        <v>8</v>
      </c>
    </row>
    <row r="12850" spans="1:2" x14ac:dyDescent="0.2">
      <c r="A12850" t="s">
        <v>12499</v>
      </c>
      <c r="B12850">
        <f t="shared" si="200"/>
        <v>9</v>
      </c>
    </row>
    <row r="12851" spans="1:2" x14ac:dyDescent="0.2">
      <c r="A12851" t="s">
        <v>12500</v>
      </c>
      <c r="B12851">
        <f t="shared" si="200"/>
        <v>14</v>
      </c>
    </row>
    <row r="12852" spans="1:2" x14ac:dyDescent="0.2">
      <c r="A12852" t="s">
        <v>12501</v>
      </c>
      <c r="B12852">
        <f t="shared" si="200"/>
        <v>14</v>
      </c>
    </row>
    <row r="12853" spans="1:2" hidden="1" x14ac:dyDescent="0.2">
      <c r="A12853" t="s">
        <v>12502</v>
      </c>
      <c r="B12853">
        <f t="shared" si="200"/>
        <v>7</v>
      </c>
    </row>
    <row r="12854" spans="1:2" hidden="1" x14ac:dyDescent="0.2">
      <c r="A12854" t="s">
        <v>12503</v>
      </c>
      <c r="B12854">
        <f t="shared" si="200"/>
        <v>7</v>
      </c>
    </row>
    <row r="12855" spans="1:2" x14ac:dyDescent="0.2">
      <c r="A12855" t="s">
        <v>12504</v>
      </c>
      <c r="B12855">
        <f t="shared" si="200"/>
        <v>9</v>
      </c>
    </row>
    <row r="12856" spans="1:2" hidden="1" x14ac:dyDescent="0.2">
      <c r="A12856" t="s">
        <v>12505</v>
      </c>
      <c r="B12856">
        <f t="shared" si="200"/>
        <v>7</v>
      </c>
    </row>
    <row r="12857" spans="1:2" x14ac:dyDescent="0.2">
      <c r="A12857" t="s">
        <v>12506</v>
      </c>
      <c r="B12857">
        <f t="shared" si="200"/>
        <v>10</v>
      </c>
    </row>
    <row r="12858" spans="1:2" x14ac:dyDescent="0.2">
      <c r="A12858" t="s">
        <v>12507</v>
      </c>
      <c r="B12858">
        <f t="shared" si="200"/>
        <v>12</v>
      </c>
    </row>
    <row r="12859" spans="1:2" x14ac:dyDescent="0.2">
      <c r="A12859" t="s">
        <v>12508</v>
      </c>
      <c r="B12859">
        <f t="shared" si="200"/>
        <v>10</v>
      </c>
    </row>
    <row r="12860" spans="1:2" x14ac:dyDescent="0.2">
      <c r="A12860" t="s">
        <v>12509</v>
      </c>
      <c r="B12860">
        <f t="shared" si="200"/>
        <v>12</v>
      </c>
    </row>
    <row r="12861" spans="1:2" x14ac:dyDescent="0.2">
      <c r="A12861" t="s">
        <v>12510</v>
      </c>
      <c r="B12861">
        <f t="shared" si="200"/>
        <v>11</v>
      </c>
    </row>
    <row r="12862" spans="1:2" x14ac:dyDescent="0.2">
      <c r="A12862" t="s">
        <v>12511</v>
      </c>
      <c r="B12862">
        <f t="shared" si="200"/>
        <v>12</v>
      </c>
    </row>
    <row r="12863" spans="1:2" x14ac:dyDescent="0.2">
      <c r="A12863" t="s">
        <v>12512</v>
      </c>
      <c r="B12863">
        <f t="shared" si="200"/>
        <v>10</v>
      </c>
    </row>
    <row r="12864" spans="1:2" x14ac:dyDescent="0.2">
      <c r="A12864" t="s">
        <v>12513</v>
      </c>
      <c r="B12864">
        <f t="shared" si="200"/>
        <v>11</v>
      </c>
    </row>
    <row r="12865" spans="1:2" x14ac:dyDescent="0.2">
      <c r="A12865" t="s">
        <v>12514</v>
      </c>
      <c r="B12865">
        <f t="shared" si="200"/>
        <v>12</v>
      </c>
    </row>
    <row r="12866" spans="1:2" x14ac:dyDescent="0.2">
      <c r="A12866" t="s">
        <v>12515</v>
      </c>
      <c r="B12866">
        <f t="shared" si="200"/>
        <v>11</v>
      </c>
    </row>
    <row r="12867" spans="1:2" x14ac:dyDescent="0.2">
      <c r="A12867" t="s">
        <v>12516</v>
      </c>
      <c r="B12867">
        <f t="shared" ref="B12867:B12930" si="201">IF(A12867="",0, LEN(TRIM(A12867)) - LEN(SUBSTITUTE(TRIM(A12867)," ", "")) + 1)</f>
        <v>11</v>
      </c>
    </row>
    <row r="12868" spans="1:2" hidden="1" x14ac:dyDescent="0.2">
      <c r="A12868" t="s">
        <v>12517</v>
      </c>
      <c r="B12868">
        <f t="shared" si="201"/>
        <v>7</v>
      </c>
    </row>
    <row r="12869" spans="1:2" x14ac:dyDescent="0.2">
      <c r="A12869" t="s">
        <v>12518</v>
      </c>
      <c r="B12869">
        <f t="shared" si="201"/>
        <v>9</v>
      </c>
    </row>
    <row r="12870" spans="1:2" x14ac:dyDescent="0.2">
      <c r="A12870" t="s">
        <v>12519</v>
      </c>
      <c r="B12870">
        <f t="shared" si="201"/>
        <v>11</v>
      </c>
    </row>
    <row r="12871" spans="1:2" x14ac:dyDescent="0.2">
      <c r="A12871" t="s">
        <v>12520</v>
      </c>
      <c r="B12871">
        <f t="shared" si="201"/>
        <v>13</v>
      </c>
    </row>
    <row r="12872" spans="1:2" x14ac:dyDescent="0.2">
      <c r="A12872" t="s">
        <v>12521</v>
      </c>
      <c r="B12872">
        <f t="shared" si="201"/>
        <v>14</v>
      </c>
    </row>
    <row r="12873" spans="1:2" hidden="1" x14ac:dyDescent="0.2">
      <c r="A12873" t="s">
        <v>12522</v>
      </c>
      <c r="B12873">
        <f t="shared" si="201"/>
        <v>8</v>
      </c>
    </row>
    <row r="12874" spans="1:2" x14ac:dyDescent="0.2">
      <c r="A12874" t="s">
        <v>12523</v>
      </c>
      <c r="B12874">
        <f t="shared" si="201"/>
        <v>9</v>
      </c>
    </row>
    <row r="12875" spans="1:2" hidden="1" x14ac:dyDescent="0.2">
      <c r="A12875" t="s">
        <v>12524</v>
      </c>
      <c r="B12875">
        <f t="shared" si="201"/>
        <v>3</v>
      </c>
    </row>
    <row r="12876" spans="1:2" hidden="1" x14ac:dyDescent="0.2">
      <c r="A12876" t="s">
        <v>12525</v>
      </c>
      <c r="B12876">
        <f t="shared" si="201"/>
        <v>6</v>
      </c>
    </row>
    <row r="12877" spans="1:2" x14ac:dyDescent="0.2">
      <c r="A12877" t="s">
        <v>12526</v>
      </c>
      <c r="B12877">
        <f t="shared" si="201"/>
        <v>9</v>
      </c>
    </row>
    <row r="12878" spans="1:2" x14ac:dyDescent="0.2">
      <c r="A12878" t="s">
        <v>12527</v>
      </c>
      <c r="B12878">
        <f t="shared" si="201"/>
        <v>14</v>
      </c>
    </row>
    <row r="12879" spans="1:2" x14ac:dyDescent="0.2">
      <c r="A12879" t="s">
        <v>12528</v>
      </c>
      <c r="B12879">
        <f t="shared" si="201"/>
        <v>10</v>
      </c>
    </row>
    <row r="12880" spans="1:2" hidden="1" x14ac:dyDescent="0.2">
      <c r="A12880" t="s">
        <v>12529</v>
      </c>
      <c r="B12880">
        <f t="shared" si="201"/>
        <v>8</v>
      </c>
    </row>
    <row r="12881" spans="1:2" x14ac:dyDescent="0.2">
      <c r="A12881" t="s">
        <v>12530</v>
      </c>
      <c r="B12881">
        <f t="shared" si="201"/>
        <v>12</v>
      </c>
    </row>
    <row r="12882" spans="1:2" x14ac:dyDescent="0.2">
      <c r="A12882" t="s">
        <v>12531</v>
      </c>
      <c r="B12882">
        <f t="shared" si="201"/>
        <v>9</v>
      </c>
    </row>
    <row r="12883" spans="1:2" x14ac:dyDescent="0.2">
      <c r="A12883" t="s">
        <v>12532</v>
      </c>
      <c r="B12883">
        <f t="shared" si="201"/>
        <v>10</v>
      </c>
    </row>
    <row r="12884" spans="1:2" hidden="1" x14ac:dyDescent="0.2">
      <c r="A12884" t="s">
        <v>12533</v>
      </c>
      <c r="B12884">
        <f t="shared" si="201"/>
        <v>6</v>
      </c>
    </row>
    <row r="12885" spans="1:2" x14ac:dyDescent="0.2">
      <c r="A12885" t="s">
        <v>12534</v>
      </c>
      <c r="B12885">
        <f t="shared" si="201"/>
        <v>11</v>
      </c>
    </row>
    <row r="12886" spans="1:2" x14ac:dyDescent="0.2">
      <c r="A12886" t="s">
        <v>12535</v>
      </c>
      <c r="B12886">
        <f t="shared" si="201"/>
        <v>12</v>
      </c>
    </row>
    <row r="12887" spans="1:2" x14ac:dyDescent="0.2">
      <c r="A12887" t="s">
        <v>12536</v>
      </c>
      <c r="B12887">
        <f t="shared" si="201"/>
        <v>10</v>
      </c>
    </row>
    <row r="12888" spans="1:2" x14ac:dyDescent="0.2">
      <c r="A12888" t="s">
        <v>12537</v>
      </c>
      <c r="B12888">
        <f t="shared" si="201"/>
        <v>11</v>
      </c>
    </row>
    <row r="12889" spans="1:2" x14ac:dyDescent="0.2">
      <c r="A12889" t="s">
        <v>12538</v>
      </c>
      <c r="B12889">
        <f t="shared" si="201"/>
        <v>12</v>
      </c>
    </row>
    <row r="12890" spans="1:2" hidden="1" x14ac:dyDescent="0.2">
      <c r="A12890" t="s">
        <v>12539</v>
      </c>
      <c r="B12890">
        <f t="shared" si="201"/>
        <v>8</v>
      </c>
    </row>
    <row r="12891" spans="1:2" x14ac:dyDescent="0.2">
      <c r="A12891" t="s">
        <v>12540</v>
      </c>
      <c r="B12891">
        <f t="shared" si="201"/>
        <v>10</v>
      </c>
    </row>
    <row r="12892" spans="1:2" x14ac:dyDescent="0.2">
      <c r="A12892" t="s">
        <v>12541</v>
      </c>
      <c r="B12892">
        <f t="shared" si="201"/>
        <v>11</v>
      </c>
    </row>
    <row r="12893" spans="1:2" x14ac:dyDescent="0.2">
      <c r="A12893" t="s">
        <v>12542</v>
      </c>
      <c r="B12893">
        <f t="shared" si="201"/>
        <v>12</v>
      </c>
    </row>
    <row r="12894" spans="1:2" x14ac:dyDescent="0.2">
      <c r="A12894" t="s">
        <v>12543</v>
      </c>
      <c r="B12894">
        <f t="shared" si="201"/>
        <v>10</v>
      </c>
    </row>
    <row r="12895" spans="1:2" hidden="1" x14ac:dyDescent="0.2">
      <c r="A12895" t="s">
        <v>12544</v>
      </c>
      <c r="B12895">
        <f t="shared" si="201"/>
        <v>8</v>
      </c>
    </row>
    <row r="12896" spans="1:2" hidden="1" x14ac:dyDescent="0.2">
      <c r="A12896" t="s">
        <v>12545</v>
      </c>
      <c r="B12896">
        <f t="shared" si="201"/>
        <v>8</v>
      </c>
    </row>
    <row r="12897" spans="1:2" hidden="1" x14ac:dyDescent="0.2">
      <c r="A12897" t="s">
        <v>12546</v>
      </c>
      <c r="B12897">
        <f t="shared" si="201"/>
        <v>6</v>
      </c>
    </row>
    <row r="12898" spans="1:2" x14ac:dyDescent="0.2">
      <c r="A12898" t="s">
        <v>12547</v>
      </c>
      <c r="B12898">
        <f t="shared" si="201"/>
        <v>10</v>
      </c>
    </row>
    <row r="12899" spans="1:2" x14ac:dyDescent="0.2">
      <c r="A12899" t="s">
        <v>12548</v>
      </c>
      <c r="B12899">
        <f t="shared" si="201"/>
        <v>11</v>
      </c>
    </row>
    <row r="12900" spans="1:2" x14ac:dyDescent="0.2">
      <c r="A12900" t="s">
        <v>12549</v>
      </c>
      <c r="B12900">
        <f t="shared" si="201"/>
        <v>9</v>
      </c>
    </row>
    <row r="12901" spans="1:2" x14ac:dyDescent="0.2">
      <c r="A12901" t="s">
        <v>12550</v>
      </c>
      <c r="B12901">
        <f t="shared" si="201"/>
        <v>10</v>
      </c>
    </row>
    <row r="12902" spans="1:2" x14ac:dyDescent="0.2">
      <c r="A12902" t="s">
        <v>12550</v>
      </c>
      <c r="B12902">
        <f t="shared" si="201"/>
        <v>10</v>
      </c>
    </row>
    <row r="12903" spans="1:2" x14ac:dyDescent="0.2">
      <c r="A12903" t="s">
        <v>12551</v>
      </c>
      <c r="B12903">
        <f t="shared" si="201"/>
        <v>11</v>
      </c>
    </row>
    <row r="12904" spans="1:2" x14ac:dyDescent="0.2">
      <c r="A12904" t="s">
        <v>12552</v>
      </c>
      <c r="B12904">
        <f t="shared" si="201"/>
        <v>13</v>
      </c>
    </row>
    <row r="12905" spans="1:2" x14ac:dyDescent="0.2">
      <c r="A12905" t="s">
        <v>12553</v>
      </c>
      <c r="B12905">
        <f t="shared" si="201"/>
        <v>11</v>
      </c>
    </row>
    <row r="12906" spans="1:2" x14ac:dyDescent="0.2">
      <c r="A12906" t="s">
        <v>12554</v>
      </c>
      <c r="B12906">
        <f t="shared" si="201"/>
        <v>9</v>
      </c>
    </row>
    <row r="12907" spans="1:2" hidden="1" x14ac:dyDescent="0.2">
      <c r="A12907" t="s">
        <v>12555</v>
      </c>
      <c r="B12907">
        <f t="shared" si="201"/>
        <v>8</v>
      </c>
    </row>
    <row r="12908" spans="1:2" x14ac:dyDescent="0.2">
      <c r="A12908" t="s">
        <v>12556</v>
      </c>
      <c r="B12908">
        <f t="shared" si="201"/>
        <v>11</v>
      </c>
    </row>
    <row r="12909" spans="1:2" x14ac:dyDescent="0.2">
      <c r="A12909" t="s">
        <v>12557</v>
      </c>
      <c r="B12909">
        <f t="shared" si="201"/>
        <v>14</v>
      </c>
    </row>
    <row r="12910" spans="1:2" x14ac:dyDescent="0.2">
      <c r="A12910" t="s">
        <v>12558</v>
      </c>
      <c r="B12910">
        <f t="shared" si="201"/>
        <v>11</v>
      </c>
    </row>
    <row r="12911" spans="1:2" hidden="1" x14ac:dyDescent="0.2">
      <c r="A12911" t="s">
        <v>12559</v>
      </c>
      <c r="B12911">
        <f t="shared" si="201"/>
        <v>6</v>
      </c>
    </row>
    <row r="12912" spans="1:2" x14ac:dyDescent="0.2">
      <c r="A12912" t="s">
        <v>12560</v>
      </c>
      <c r="B12912">
        <f t="shared" si="201"/>
        <v>10</v>
      </c>
    </row>
    <row r="12913" spans="1:2" x14ac:dyDescent="0.2">
      <c r="A12913" t="s">
        <v>12561</v>
      </c>
      <c r="B12913">
        <f t="shared" si="201"/>
        <v>13</v>
      </c>
    </row>
    <row r="12914" spans="1:2" x14ac:dyDescent="0.2">
      <c r="A12914" t="s">
        <v>12562</v>
      </c>
      <c r="B12914">
        <f t="shared" si="201"/>
        <v>14</v>
      </c>
    </row>
    <row r="12915" spans="1:2" x14ac:dyDescent="0.2">
      <c r="A12915" t="s">
        <v>12563</v>
      </c>
      <c r="B12915">
        <f t="shared" si="201"/>
        <v>12</v>
      </c>
    </row>
    <row r="12916" spans="1:2" x14ac:dyDescent="0.2">
      <c r="A12916" t="s">
        <v>12564</v>
      </c>
      <c r="B12916">
        <f t="shared" si="201"/>
        <v>12</v>
      </c>
    </row>
    <row r="12917" spans="1:2" x14ac:dyDescent="0.2">
      <c r="A12917" t="s">
        <v>12565</v>
      </c>
      <c r="B12917">
        <f t="shared" si="201"/>
        <v>9</v>
      </c>
    </row>
    <row r="12918" spans="1:2" hidden="1" x14ac:dyDescent="0.2">
      <c r="A12918" t="s">
        <v>12566</v>
      </c>
      <c r="B12918">
        <f t="shared" si="201"/>
        <v>8</v>
      </c>
    </row>
    <row r="12919" spans="1:2" x14ac:dyDescent="0.2">
      <c r="A12919" t="s">
        <v>12567</v>
      </c>
      <c r="B12919">
        <f t="shared" si="201"/>
        <v>11</v>
      </c>
    </row>
    <row r="12920" spans="1:2" x14ac:dyDescent="0.2">
      <c r="A12920" t="s">
        <v>12568</v>
      </c>
      <c r="B12920">
        <f t="shared" si="201"/>
        <v>11</v>
      </c>
    </row>
    <row r="12921" spans="1:2" hidden="1" x14ac:dyDescent="0.2">
      <c r="A12921" t="s">
        <v>12569</v>
      </c>
      <c r="B12921">
        <f t="shared" si="201"/>
        <v>3</v>
      </c>
    </row>
    <row r="12922" spans="1:2" hidden="1" x14ac:dyDescent="0.2">
      <c r="A12922" t="s">
        <v>12570</v>
      </c>
      <c r="B12922">
        <f t="shared" si="201"/>
        <v>7</v>
      </c>
    </row>
    <row r="12923" spans="1:2" x14ac:dyDescent="0.2">
      <c r="A12923" t="s">
        <v>12571</v>
      </c>
      <c r="B12923">
        <f t="shared" si="201"/>
        <v>11</v>
      </c>
    </row>
    <row r="12924" spans="1:2" x14ac:dyDescent="0.2">
      <c r="A12924" t="s">
        <v>12572</v>
      </c>
      <c r="B12924">
        <f t="shared" si="201"/>
        <v>9</v>
      </c>
    </row>
    <row r="12925" spans="1:2" x14ac:dyDescent="0.2">
      <c r="A12925" t="s">
        <v>12573</v>
      </c>
      <c r="B12925">
        <f t="shared" si="201"/>
        <v>9</v>
      </c>
    </row>
    <row r="12926" spans="1:2" hidden="1" x14ac:dyDescent="0.2">
      <c r="A12926" t="s">
        <v>12574</v>
      </c>
      <c r="B12926">
        <f t="shared" si="201"/>
        <v>7</v>
      </c>
    </row>
    <row r="12927" spans="1:2" hidden="1" x14ac:dyDescent="0.2">
      <c r="A12927" t="s">
        <v>12575</v>
      </c>
      <c r="B12927">
        <f t="shared" si="201"/>
        <v>5</v>
      </c>
    </row>
    <row r="12928" spans="1:2" x14ac:dyDescent="0.2">
      <c r="A12928" t="s">
        <v>12576</v>
      </c>
      <c r="B12928">
        <f t="shared" si="201"/>
        <v>11</v>
      </c>
    </row>
    <row r="12929" spans="1:2" x14ac:dyDescent="0.2">
      <c r="A12929" t="s">
        <v>12577</v>
      </c>
      <c r="B12929">
        <f t="shared" si="201"/>
        <v>13</v>
      </c>
    </row>
    <row r="12930" spans="1:2" x14ac:dyDescent="0.2">
      <c r="A12930" t="s">
        <v>12578</v>
      </c>
      <c r="B12930">
        <f t="shared" si="201"/>
        <v>11</v>
      </c>
    </row>
    <row r="12931" spans="1:2" hidden="1" x14ac:dyDescent="0.2">
      <c r="A12931" t="s">
        <v>12579</v>
      </c>
      <c r="B12931">
        <f t="shared" ref="B12931:B12994" si="202">IF(A12931="",0, LEN(TRIM(A12931)) - LEN(SUBSTITUTE(TRIM(A12931)," ", "")) + 1)</f>
        <v>7</v>
      </c>
    </row>
    <row r="12932" spans="1:2" hidden="1" x14ac:dyDescent="0.2">
      <c r="A12932" t="s">
        <v>12580</v>
      </c>
      <c r="B12932">
        <f t="shared" si="202"/>
        <v>8</v>
      </c>
    </row>
    <row r="12933" spans="1:2" x14ac:dyDescent="0.2">
      <c r="A12933" t="s">
        <v>12581</v>
      </c>
      <c r="B12933">
        <f t="shared" si="202"/>
        <v>12</v>
      </c>
    </row>
    <row r="12934" spans="1:2" hidden="1" x14ac:dyDescent="0.2">
      <c r="A12934" t="s">
        <v>12582</v>
      </c>
      <c r="B12934">
        <f t="shared" si="202"/>
        <v>8</v>
      </c>
    </row>
    <row r="12935" spans="1:2" hidden="1" x14ac:dyDescent="0.2">
      <c r="A12935" t="s">
        <v>12583</v>
      </c>
      <c r="B12935">
        <f t="shared" si="202"/>
        <v>8</v>
      </c>
    </row>
    <row r="12936" spans="1:2" x14ac:dyDescent="0.2">
      <c r="A12936" t="s">
        <v>12584</v>
      </c>
      <c r="B12936">
        <f t="shared" si="202"/>
        <v>9</v>
      </c>
    </row>
    <row r="12937" spans="1:2" hidden="1" x14ac:dyDescent="0.2">
      <c r="A12937" t="s">
        <v>12585</v>
      </c>
      <c r="B12937">
        <f t="shared" si="202"/>
        <v>7</v>
      </c>
    </row>
    <row r="12938" spans="1:2" x14ac:dyDescent="0.2">
      <c r="A12938" t="s">
        <v>12586</v>
      </c>
      <c r="B12938">
        <f t="shared" si="202"/>
        <v>10</v>
      </c>
    </row>
    <row r="12939" spans="1:2" x14ac:dyDescent="0.2">
      <c r="A12939" t="s">
        <v>12587</v>
      </c>
      <c r="B12939">
        <f t="shared" si="202"/>
        <v>14</v>
      </c>
    </row>
    <row r="12940" spans="1:2" hidden="1" x14ac:dyDescent="0.2">
      <c r="A12940" t="s">
        <v>12588</v>
      </c>
      <c r="B12940">
        <f t="shared" si="202"/>
        <v>7</v>
      </c>
    </row>
    <row r="12941" spans="1:2" x14ac:dyDescent="0.2">
      <c r="A12941" t="s">
        <v>12589</v>
      </c>
      <c r="B12941">
        <f t="shared" si="202"/>
        <v>12</v>
      </c>
    </row>
    <row r="12942" spans="1:2" x14ac:dyDescent="0.2">
      <c r="A12942" t="s">
        <v>12590</v>
      </c>
      <c r="B12942">
        <f t="shared" si="202"/>
        <v>11</v>
      </c>
    </row>
    <row r="12943" spans="1:2" hidden="1" x14ac:dyDescent="0.2">
      <c r="A12943" t="s">
        <v>12591</v>
      </c>
      <c r="B12943">
        <f t="shared" si="202"/>
        <v>8</v>
      </c>
    </row>
    <row r="12944" spans="1:2" x14ac:dyDescent="0.2">
      <c r="A12944" t="s">
        <v>12592</v>
      </c>
      <c r="B12944">
        <f t="shared" si="202"/>
        <v>11</v>
      </c>
    </row>
    <row r="12945" spans="1:2" x14ac:dyDescent="0.2">
      <c r="A12945" t="s">
        <v>12593</v>
      </c>
      <c r="B12945">
        <f t="shared" si="202"/>
        <v>11</v>
      </c>
    </row>
    <row r="12946" spans="1:2" x14ac:dyDescent="0.2">
      <c r="A12946" t="s">
        <v>12594</v>
      </c>
      <c r="B12946">
        <f t="shared" si="202"/>
        <v>11</v>
      </c>
    </row>
    <row r="12947" spans="1:2" hidden="1" x14ac:dyDescent="0.2">
      <c r="A12947" t="s">
        <v>12595</v>
      </c>
      <c r="B12947">
        <f t="shared" si="202"/>
        <v>8</v>
      </c>
    </row>
    <row r="12948" spans="1:2" hidden="1" x14ac:dyDescent="0.2">
      <c r="A12948" t="s">
        <v>12596</v>
      </c>
      <c r="B12948">
        <f t="shared" si="202"/>
        <v>7</v>
      </c>
    </row>
    <row r="12949" spans="1:2" x14ac:dyDescent="0.2">
      <c r="A12949" t="s">
        <v>12597</v>
      </c>
      <c r="B12949">
        <f t="shared" si="202"/>
        <v>10</v>
      </c>
    </row>
    <row r="12950" spans="1:2" x14ac:dyDescent="0.2">
      <c r="A12950" t="s">
        <v>12598</v>
      </c>
      <c r="B12950">
        <f t="shared" si="202"/>
        <v>10</v>
      </c>
    </row>
    <row r="12951" spans="1:2" x14ac:dyDescent="0.2">
      <c r="A12951" t="s">
        <v>12599</v>
      </c>
      <c r="B12951">
        <f t="shared" si="202"/>
        <v>11</v>
      </c>
    </row>
    <row r="12952" spans="1:2" x14ac:dyDescent="0.2">
      <c r="A12952" t="s">
        <v>12600</v>
      </c>
      <c r="B12952">
        <f t="shared" si="202"/>
        <v>11</v>
      </c>
    </row>
    <row r="12953" spans="1:2" x14ac:dyDescent="0.2">
      <c r="A12953" t="s">
        <v>12601</v>
      </c>
      <c r="B12953">
        <f t="shared" si="202"/>
        <v>10</v>
      </c>
    </row>
    <row r="12954" spans="1:2" x14ac:dyDescent="0.2">
      <c r="A12954" t="s">
        <v>12602</v>
      </c>
      <c r="B12954">
        <f t="shared" si="202"/>
        <v>11</v>
      </c>
    </row>
    <row r="12955" spans="1:2" x14ac:dyDescent="0.2">
      <c r="A12955" t="s">
        <v>12603</v>
      </c>
      <c r="B12955">
        <f t="shared" si="202"/>
        <v>9</v>
      </c>
    </row>
    <row r="12956" spans="1:2" x14ac:dyDescent="0.2">
      <c r="A12956" t="s">
        <v>12604</v>
      </c>
      <c r="B12956">
        <f t="shared" si="202"/>
        <v>12</v>
      </c>
    </row>
    <row r="12957" spans="1:2" x14ac:dyDescent="0.2">
      <c r="A12957" t="s">
        <v>12605</v>
      </c>
      <c r="B12957">
        <f t="shared" si="202"/>
        <v>16</v>
      </c>
    </row>
    <row r="12958" spans="1:2" x14ac:dyDescent="0.2">
      <c r="A12958" t="s">
        <v>12606</v>
      </c>
      <c r="B12958">
        <f t="shared" si="202"/>
        <v>10</v>
      </c>
    </row>
    <row r="12959" spans="1:2" hidden="1" x14ac:dyDescent="0.2">
      <c r="A12959" t="s">
        <v>12607</v>
      </c>
      <c r="B12959">
        <f t="shared" si="202"/>
        <v>5</v>
      </c>
    </row>
    <row r="12960" spans="1:2" x14ac:dyDescent="0.2">
      <c r="A12960" t="s">
        <v>12608</v>
      </c>
      <c r="B12960">
        <f t="shared" si="202"/>
        <v>10</v>
      </c>
    </row>
    <row r="12961" spans="1:2" x14ac:dyDescent="0.2">
      <c r="A12961" t="s">
        <v>12609</v>
      </c>
      <c r="B12961">
        <f t="shared" si="202"/>
        <v>11</v>
      </c>
    </row>
    <row r="12962" spans="1:2" hidden="1" x14ac:dyDescent="0.2">
      <c r="A12962" t="s">
        <v>12610</v>
      </c>
      <c r="B12962">
        <f t="shared" si="202"/>
        <v>5</v>
      </c>
    </row>
    <row r="12963" spans="1:2" hidden="1" x14ac:dyDescent="0.2">
      <c r="A12963" t="s">
        <v>12611</v>
      </c>
      <c r="B12963">
        <f t="shared" si="202"/>
        <v>7</v>
      </c>
    </row>
    <row r="12964" spans="1:2" x14ac:dyDescent="0.2">
      <c r="A12964" t="s">
        <v>12612</v>
      </c>
      <c r="B12964">
        <f t="shared" si="202"/>
        <v>12</v>
      </c>
    </row>
    <row r="12965" spans="1:2" x14ac:dyDescent="0.2">
      <c r="A12965" t="s">
        <v>12613</v>
      </c>
      <c r="B12965">
        <f t="shared" si="202"/>
        <v>10</v>
      </c>
    </row>
    <row r="12966" spans="1:2" x14ac:dyDescent="0.2">
      <c r="A12966" t="s">
        <v>12614</v>
      </c>
      <c r="B12966">
        <f t="shared" si="202"/>
        <v>14</v>
      </c>
    </row>
    <row r="12967" spans="1:2" x14ac:dyDescent="0.2">
      <c r="A12967" t="s">
        <v>12615</v>
      </c>
      <c r="B12967">
        <f t="shared" si="202"/>
        <v>11</v>
      </c>
    </row>
    <row r="12968" spans="1:2" x14ac:dyDescent="0.2">
      <c r="A12968" t="s">
        <v>12616</v>
      </c>
      <c r="B12968">
        <f t="shared" si="202"/>
        <v>9</v>
      </c>
    </row>
    <row r="12969" spans="1:2" x14ac:dyDescent="0.2">
      <c r="A12969" t="s">
        <v>12617</v>
      </c>
      <c r="B12969">
        <f t="shared" si="202"/>
        <v>9</v>
      </c>
    </row>
    <row r="12970" spans="1:2" x14ac:dyDescent="0.2">
      <c r="A12970" t="s">
        <v>12618</v>
      </c>
      <c r="B12970">
        <f t="shared" si="202"/>
        <v>11</v>
      </c>
    </row>
    <row r="12971" spans="1:2" hidden="1" x14ac:dyDescent="0.2">
      <c r="A12971" t="s">
        <v>12619</v>
      </c>
      <c r="B12971">
        <f t="shared" si="202"/>
        <v>7</v>
      </c>
    </row>
    <row r="12972" spans="1:2" x14ac:dyDescent="0.2">
      <c r="A12972" t="s">
        <v>12620</v>
      </c>
      <c r="B12972">
        <f t="shared" si="202"/>
        <v>9</v>
      </c>
    </row>
    <row r="12973" spans="1:2" x14ac:dyDescent="0.2">
      <c r="A12973" t="s">
        <v>12621</v>
      </c>
      <c r="B12973">
        <f t="shared" si="202"/>
        <v>9</v>
      </c>
    </row>
    <row r="12974" spans="1:2" hidden="1" x14ac:dyDescent="0.2">
      <c r="A12974" t="s">
        <v>12622</v>
      </c>
      <c r="B12974">
        <f t="shared" si="202"/>
        <v>8</v>
      </c>
    </row>
    <row r="12975" spans="1:2" x14ac:dyDescent="0.2">
      <c r="A12975" t="s">
        <v>12623</v>
      </c>
      <c r="B12975">
        <f t="shared" si="202"/>
        <v>13</v>
      </c>
    </row>
    <row r="12976" spans="1:2" x14ac:dyDescent="0.2">
      <c r="A12976" t="s">
        <v>12624</v>
      </c>
      <c r="B12976">
        <f t="shared" si="202"/>
        <v>11</v>
      </c>
    </row>
    <row r="12977" spans="1:2" x14ac:dyDescent="0.2">
      <c r="A12977" t="s">
        <v>12625</v>
      </c>
      <c r="B12977">
        <f t="shared" si="202"/>
        <v>10</v>
      </c>
    </row>
    <row r="12978" spans="1:2" x14ac:dyDescent="0.2">
      <c r="A12978" t="s">
        <v>12626</v>
      </c>
      <c r="B12978">
        <f t="shared" si="202"/>
        <v>10</v>
      </c>
    </row>
    <row r="12979" spans="1:2" hidden="1" x14ac:dyDescent="0.2">
      <c r="A12979" t="s">
        <v>12627</v>
      </c>
      <c r="B12979">
        <f t="shared" si="202"/>
        <v>6</v>
      </c>
    </row>
    <row r="12980" spans="1:2" x14ac:dyDescent="0.2">
      <c r="A12980" t="s">
        <v>12628</v>
      </c>
      <c r="B12980">
        <f t="shared" si="202"/>
        <v>13</v>
      </c>
    </row>
    <row r="12981" spans="1:2" x14ac:dyDescent="0.2">
      <c r="A12981" t="s">
        <v>12629</v>
      </c>
      <c r="B12981">
        <f t="shared" si="202"/>
        <v>9</v>
      </c>
    </row>
    <row r="12982" spans="1:2" x14ac:dyDescent="0.2">
      <c r="A12982" t="s">
        <v>12630</v>
      </c>
      <c r="B12982">
        <f t="shared" si="202"/>
        <v>14</v>
      </c>
    </row>
    <row r="12983" spans="1:2" x14ac:dyDescent="0.2">
      <c r="A12983" t="s">
        <v>12631</v>
      </c>
      <c r="B12983">
        <f t="shared" si="202"/>
        <v>9</v>
      </c>
    </row>
    <row r="12984" spans="1:2" x14ac:dyDescent="0.2">
      <c r="A12984" t="s">
        <v>12632</v>
      </c>
      <c r="B12984">
        <f t="shared" si="202"/>
        <v>11</v>
      </c>
    </row>
    <row r="12985" spans="1:2" x14ac:dyDescent="0.2">
      <c r="A12985" t="s">
        <v>12633</v>
      </c>
      <c r="B12985">
        <f t="shared" si="202"/>
        <v>12</v>
      </c>
    </row>
    <row r="12986" spans="1:2" x14ac:dyDescent="0.2">
      <c r="A12986" t="s">
        <v>12634</v>
      </c>
      <c r="B12986">
        <f t="shared" si="202"/>
        <v>11</v>
      </c>
    </row>
    <row r="12987" spans="1:2" hidden="1" x14ac:dyDescent="0.2">
      <c r="A12987" t="s">
        <v>12635</v>
      </c>
      <c r="B12987">
        <f t="shared" si="202"/>
        <v>7</v>
      </c>
    </row>
    <row r="12988" spans="1:2" hidden="1" x14ac:dyDescent="0.2">
      <c r="A12988" t="s">
        <v>12636</v>
      </c>
      <c r="B12988">
        <f t="shared" si="202"/>
        <v>7</v>
      </c>
    </row>
    <row r="12989" spans="1:2" hidden="1" x14ac:dyDescent="0.2">
      <c r="A12989" t="s">
        <v>12637</v>
      </c>
      <c r="B12989">
        <f t="shared" si="202"/>
        <v>7</v>
      </c>
    </row>
    <row r="12990" spans="1:2" hidden="1" x14ac:dyDescent="0.2">
      <c r="A12990" t="s">
        <v>12638</v>
      </c>
      <c r="B12990">
        <f t="shared" si="202"/>
        <v>5</v>
      </c>
    </row>
    <row r="12991" spans="1:2" x14ac:dyDescent="0.2">
      <c r="A12991" t="s">
        <v>12639</v>
      </c>
      <c r="B12991">
        <f t="shared" si="202"/>
        <v>11</v>
      </c>
    </row>
    <row r="12992" spans="1:2" hidden="1" x14ac:dyDescent="0.2">
      <c r="A12992" t="s">
        <v>12640</v>
      </c>
      <c r="B12992">
        <f t="shared" si="202"/>
        <v>8</v>
      </c>
    </row>
    <row r="12993" spans="1:2" x14ac:dyDescent="0.2">
      <c r="A12993" t="s">
        <v>12641</v>
      </c>
      <c r="B12993">
        <f t="shared" si="202"/>
        <v>11</v>
      </c>
    </row>
    <row r="12994" spans="1:2" x14ac:dyDescent="0.2">
      <c r="A12994" t="s">
        <v>12642</v>
      </c>
      <c r="B12994">
        <f t="shared" si="202"/>
        <v>12</v>
      </c>
    </row>
    <row r="12995" spans="1:2" x14ac:dyDescent="0.2">
      <c r="A12995" t="s">
        <v>12643</v>
      </c>
      <c r="B12995">
        <f t="shared" ref="B12995:B13058" si="203">IF(A12995="",0, LEN(TRIM(A12995)) - LEN(SUBSTITUTE(TRIM(A12995)," ", "")) + 1)</f>
        <v>10</v>
      </c>
    </row>
    <row r="12996" spans="1:2" hidden="1" x14ac:dyDescent="0.2">
      <c r="A12996" t="s">
        <v>12644</v>
      </c>
      <c r="B12996">
        <f t="shared" si="203"/>
        <v>8</v>
      </c>
    </row>
    <row r="12997" spans="1:2" x14ac:dyDescent="0.2">
      <c r="A12997" t="s">
        <v>12645</v>
      </c>
      <c r="B12997">
        <f t="shared" si="203"/>
        <v>10</v>
      </c>
    </row>
    <row r="12998" spans="1:2" x14ac:dyDescent="0.2">
      <c r="A12998" t="s">
        <v>12646</v>
      </c>
      <c r="B12998">
        <f t="shared" si="203"/>
        <v>10</v>
      </c>
    </row>
    <row r="12999" spans="1:2" x14ac:dyDescent="0.2">
      <c r="A12999" t="s">
        <v>12647</v>
      </c>
      <c r="B12999">
        <f t="shared" si="203"/>
        <v>11</v>
      </c>
    </row>
    <row r="13000" spans="1:2" x14ac:dyDescent="0.2">
      <c r="A13000" t="s">
        <v>12648</v>
      </c>
      <c r="B13000">
        <f t="shared" si="203"/>
        <v>10</v>
      </c>
    </row>
    <row r="13001" spans="1:2" x14ac:dyDescent="0.2">
      <c r="A13001" t="s">
        <v>12649</v>
      </c>
      <c r="B13001">
        <f t="shared" si="203"/>
        <v>10</v>
      </c>
    </row>
    <row r="13002" spans="1:2" hidden="1" x14ac:dyDescent="0.2">
      <c r="A13002" t="s">
        <v>12650</v>
      </c>
      <c r="B13002">
        <f t="shared" si="203"/>
        <v>7</v>
      </c>
    </row>
    <row r="13003" spans="1:2" x14ac:dyDescent="0.2">
      <c r="A13003" t="s">
        <v>12651</v>
      </c>
      <c r="B13003">
        <f t="shared" si="203"/>
        <v>9</v>
      </c>
    </row>
    <row r="13004" spans="1:2" x14ac:dyDescent="0.2">
      <c r="A13004" t="s">
        <v>12652</v>
      </c>
      <c r="B13004">
        <f t="shared" si="203"/>
        <v>10</v>
      </c>
    </row>
    <row r="13005" spans="1:2" hidden="1" x14ac:dyDescent="0.2">
      <c r="A13005" t="s">
        <v>12653</v>
      </c>
      <c r="B13005">
        <f t="shared" si="203"/>
        <v>6</v>
      </c>
    </row>
    <row r="13006" spans="1:2" x14ac:dyDescent="0.2">
      <c r="A13006" t="s">
        <v>12654</v>
      </c>
      <c r="B13006">
        <f t="shared" si="203"/>
        <v>12</v>
      </c>
    </row>
    <row r="13007" spans="1:2" x14ac:dyDescent="0.2">
      <c r="A13007" t="s">
        <v>12655</v>
      </c>
      <c r="B13007">
        <f t="shared" si="203"/>
        <v>9</v>
      </c>
    </row>
    <row r="13008" spans="1:2" hidden="1" x14ac:dyDescent="0.2">
      <c r="A13008" t="s">
        <v>12656</v>
      </c>
      <c r="B13008">
        <f t="shared" si="203"/>
        <v>7</v>
      </c>
    </row>
    <row r="13009" spans="1:2" x14ac:dyDescent="0.2">
      <c r="A13009" t="s">
        <v>12657</v>
      </c>
      <c r="B13009">
        <f t="shared" si="203"/>
        <v>10</v>
      </c>
    </row>
    <row r="13010" spans="1:2" x14ac:dyDescent="0.2">
      <c r="A13010" t="s">
        <v>12658</v>
      </c>
      <c r="B13010">
        <f t="shared" si="203"/>
        <v>9</v>
      </c>
    </row>
    <row r="13011" spans="1:2" x14ac:dyDescent="0.2">
      <c r="A13011" t="s">
        <v>12659</v>
      </c>
      <c r="B13011">
        <f t="shared" si="203"/>
        <v>12</v>
      </c>
    </row>
    <row r="13012" spans="1:2" x14ac:dyDescent="0.2">
      <c r="A13012" t="s">
        <v>12660</v>
      </c>
      <c r="B13012">
        <f t="shared" si="203"/>
        <v>9</v>
      </c>
    </row>
    <row r="13013" spans="1:2" x14ac:dyDescent="0.2">
      <c r="A13013" t="s">
        <v>12661</v>
      </c>
      <c r="B13013">
        <f t="shared" si="203"/>
        <v>10</v>
      </c>
    </row>
    <row r="13014" spans="1:2" x14ac:dyDescent="0.2">
      <c r="A13014" t="s">
        <v>12662</v>
      </c>
      <c r="B13014">
        <f t="shared" si="203"/>
        <v>11</v>
      </c>
    </row>
    <row r="13015" spans="1:2" hidden="1" x14ac:dyDescent="0.2">
      <c r="A13015" t="s">
        <v>12663</v>
      </c>
      <c r="B13015">
        <f t="shared" si="203"/>
        <v>7</v>
      </c>
    </row>
    <row r="13016" spans="1:2" x14ac:dyDescent="0.2">
      <c r="A13016" t="s">
        <v>12664</v>
      </c>
      <c r="B13016">
        <f t="shared" si="203"/>
        <v>9</v>
      </c>
    </row>
    <row r="13017" spans="1:2" hidden="1" x14ac:dyDescent="0.2">
      <c r="A13017" t="s">
        <v>12665</v>
      </c>
      <c r="B13017">
        <f t="shared" si="203"/>
        <v>4</v>
      </c>
    </row>
    <row r="13018" spans="1:2" x14ac:dyDescent="0.2">
      <c r="A13018" t="s">
        <v>12666</v>
      </c>
      <c r="B13018">
        <f t="shared" si="203"/>
        <v>12</v>
      </c>
    </row>
    <row r="13019" spans="1:2" x14ac:dyDescent="0.2">
      <c r="A13019" t="s">
        <v>12667</v>
      </c>
      <c r="B13019">
        <f t="shared" si="203"/>
        <v>10</v>
      </c>
    </row>
    <row r="13020" spans="1:2" hidden="1" x14ac:dyDescent="0.2">
      <c r="A13020" t="s">
        <v>12668</v>
      </c>
      <c r="B13020">
        <f t="shared" si="203"/>
        <v>8</v>
      </c>
    </row>
    <row r="13021" spans="1:2" hidden="1" x14ac:dyDescent="0.2">
      <c r="A13021" t="s">
        <v>12669</v>
      </c>
      <c r="B13021">
        <f t="shared" si="203"/>
        <v>7</v>
      </c>
    </row>
    <row r="13022" spans="1:2" x14ac:dyDescent="0.2">
      <c r="A13022" t="s">
        <v>12670</v>
      </c>
      <c r="B13022">
        <f t="shared" si="203"/>
        <v>9</v>
      </c>
    </row>
    <row r="13023" spans="1:2" x14ac:dyDescent="0.2">
      <c r="A13023" t="s">
        <v>12671</v>
      </c>
      <c r="B13023">
        <f t="shared" si="203"/>
        <v>10</v>
      </c>
    </row>
    <row r="13024" spans="1:2" x14ac:dyDescent="0.2">
      <c r="A13024" t="s">
        <v>12672</v>
      </c>
      <c r="B13024">
        <f t="shared" si="203"/>
        <v>9</v>
      </c>
    </row>
    <row r="13025" spans="1:2" hidden="1" x14ac:dyDescent="0.2">
      <c r="A13025" t="s">
        <v>12673</v>
      </c>
      <c r="B13025">
        <f t="shared" si="203"/>
        <v>6</v>
      </c>
    </row>
    <row r="13026" spans="1:2" x14ac:dyDescent="0.2">
      <c r="A13026" t="s">
        <v>12674</v>
      </c>
      <c r="B13026">
        <f t="shared" si="203"/>
        <v>12</v>
      </c>
    </row>
    <row r="13027" spans="1:2" hidden="1" x14ac:dyDescent="0.2">
      <c r="A13027" t="s">
        <v>12675</v>
      </c>
      <c r="B13027">
        <f t="shared" si="203"/>
        <v>8</v>
      </c>
    </row>
    <row r="13028" spans="1:2" x14ac:dyDescent="0.2">
      <c r="A13028" t="s">
        <v>12676</v>
      </c>
      <c r="B13028">
        <f t="shared" si="203"/>
        <v>14</v>
      </c>
    </row>
    <row r="13029" spans="1:2" hidden="1" x14ac:dyDescent="0.2">
      <c r="A13029" t="s">
        <v>12677</v>
      </c>
      <c r="B13029">
        <f t="shared" si="203"/>
        <v>8</v>
      </c>
    </row>
    <row r="13030" spans="1:2" x14ac:dyDescent="0.2">
      <c r="A13030" t="s">
        <v>12678</v>
      </c>
      <c r="B13030">
        <f t="shared" si="203"/>
        <v>13</v>
      </c>
    </row>
    <row r="13031" spans="1:2" hidden="1" x14ac:dyDescent="0.2">
      <c r="A13031" t="s">
        <v>12679</v>
      </c>
      <c r="B13031">
        <f t="shared" si="203"/>
        <v>8</v>
      </c>
    </row>
    <row r="13032" spans="1:2" x14ac:dyDescent="0.2">
      <c r="A13032" t="s">
        <v>12680</v>
      </c>
      <c r="B13032">
        <f t="shared" si="203"/>
        <v>9</v>
      </c>
    </row>
    <row r="13033" spans="1:2" x14ac:dyDescent="0.2">
      <c r="A13033" t="s">
        <v>12681</v>
      </c>
      <c r="B13033">
        <f t="shared" si="203"/>
        <v>9</v>
      </c>
    </row>
    <row r="13034" spans="1:2" x14ac:dyDescent="0.2">
      <c r="A13034" t="s">
        <v>12682</v>
      </c>
      <c r="B13034">
        <f t="shared" si="203"/>
        <v>10</v>
      </c>
    </row>
    <row r="13035" spans="1:2" x14ac:dyDescent="0.2">
      <c r="A13035" t="s">
        <v>12683</v>
      </c>
      <c r="B13035">
        <f t="shared" si="203"/>
        <v>9</v>
      </c>
    </row>
    <row r="13036" spans="1:2" hidden="1" x14ac:dyDescent="0.2">
      <c r="A13036" t="s">
        <v>12684</v>
      </c>
      <c r="B13036">
        <f t="shared" si="203"/>
        <v>5</v>
      </c>
    </row>
    <row r="13037" spans="1:2" x14ac:dyDescent="0.2">
      <c r="A13037" t="s">
        <v>12685</v>
      </c>
      <c r="B13037">
        <f t="shared" si="203"/>
        <v>16</v>
      </c>
    </row>
    <row r="13038" spans="1:2" hidden="1" x14ac:dyDescent="0.2">
      <c r="A13038" t="s">
        <v>12686</v>
      </c>
      <c r="B13038">
        <f t="shared" si="203"/>
        <v>8</v>
      </c>
    </row>
    <row r="13039" spans="1:2" x14ac:dyDescent="0.2">
      <c r="A13039" t="s">
        <v>12687</v>
      </c>
      <c r="B13039">
        <f t="shared" si="203"/>
        <v>12</v>
      </c>
    </row>
    <row r="13040" spans="1:2" x14ac:dyDescent="0.2">
      <c r="A13040" t="s">
        <v>12688</v>
      </c>
      <c r="B13040">
        <f t="shared" si="203"/>
        <v>12</v>
      </c>
    </row>
    <row r="13041" spans="1:2" hidden="1" x14ac:dyDescent="0.2">
      <c r="A13041" t="s">
        <v>12689</v>
      </c>
      <c r="B13041">
        <f t="shared" si="203"/>
        <v>7</v>
      </c>
    </row>
    <row r="13042" spans="1:2" x14ac:dyDescent="0.2">
      <c r="A13042" t="s">
        <v>12690</v>
      </c>
      <c r="B13042">
        <f t="shared" si="203"/>
        <v>10</v>
      </c>
    </row>
    <row r="13043" spans="1:2" x14ac:dyDescent="0.2">
      <c r="A13043" t="s">
        <v>12691</v>
      </c>
      <c r="B13043">
        <f t="shared" si="203"/>
        <v>9</v>
      </c>
    </row>
    <row r="13044" spans="1:2" x14ac:dyDescent="0.2">
      <c r="A13044" t="s">
        <v>12692</v>
      </c>
      <c r="B13044">
        <f t="shared" si="203"/>
        <v>9</v>
      </c>
    </row>
    <row r="13045" spans="1:2" x14ac:dyDescent="0.2">
      <c r="A13045" t="s">
        <v>12693</v>
      </c>
      <c r="B13045">
        <f t="shared" si="203"/>
        <v>12</v>
      </c>
    </row>
    <row r="13046" spans="1:2" hidden="1" x14ac:dyDescent="0.2">
      <c r="A13046" t="s">
        <v>12694</v>
      </c>
      <c r="B13046">
        <f t="shared" si="203"/>
        <v>8</v>
      </c>
    </row>
    <row r="13047" spans="1:2" hidden="1" x14ac:dyDescent="0.2">
      <c r="A13047" t="s">
        <v>12695</v>
      </c>
      <c r="B13047">
        <f t="shared" si="203"/>
        <v>8</v>
      </c>
    </row>
    <row r="13048" spans="1:2" x14ac:dyDescent="0.2">
      <c r="A13048" t="s">
        <v>12696</v>
      </c>
      <c r="B13048">
        <f t="shared" si="203"/>
        <v>11</v>
      </c>
    </row>
    <row r="13049" spans="1:2" hidden="1" x14ac:dyDescent="0.2">
      <c r="A13049" t="s">
        <v>12697</v>
      </c>
      <c r="B13049">
        <f t="shared" si="203"/>
        <v>5</v>
      </c>
    </row>
    <row r="13050" spans="1:2" hidden="1" x14ac:dyDescent="0.2">
      <c r="A13050" t="s">
        <v>12698</v>
      </c>
      <c r="B13050">
        <f t="shared" si="203"/>
        <v>8</v>
      </c>
    </row>
    <row r="13051" spans="1:2" hidden="1" x14ac:dyDescent="0.2">
      <c r="A13051" t="s">
        <v>12699</v>
      </c>
      <c r="B13051">
        <f t="shared" si="203"/>
        <v>8</v>
      </c>
    </row>
    <row r="13052" spans="1:2" x14ac:dyDescent="0.2">
      <c r="A13052" t="s">
        <v>12700</v>
      </c>
      <c r="B13052">
        <f t="shared" si="203"/>
        <v>9</v>
      </c>
    </row>
    <row r="13053" spans="1:2" x14ac:dyDescent="0.2">
      <c r="A13053" t="s">
        <v>12701</v>
      </c>
      <c r="B13053">
        <f t="shared" si="203"/>
        <v>9</v>
      </c>
    </row>
    <row r="13054" spans="1:2" x14ac:dyDescent="0.2">
      <c r="A13054" t="s">
        <v>12702</v>
      </c>
      <c r="B13054">
        <f t="shared" si="203"/>
        <v>13</v>
      </c>
    </row>
    <row r="13055" spans="1:2" hidden="1" x14ac:dyDescent="0.2">
      <c r="A13055" t="s">
        <v>12703</v>
      </c>
      <c r="B13055">
        <f t="shared" si="203"/>
        <v>8</v>
      </c>
    </row>
    <row r="13056" spans="1:2" x14ac:dyDescent="0.2">
      <c r="A13056" t="s">
        <v>12704</v>
      </c>
      <c r="B13056">
        <f t="shared" si="203"/>
        <v>11</v>
      </c>
    </row>
    <row r="13057" spans="1:2" hidden="1" x14ac:dyDescent="0.2">
      <c r="A13057" t="s">
        <v>12705</v>
      </c>
      <c r="B13057">
        <f t="shared" si="203"/>
        <v>8</v>
      </c>
    </row>
    <row r="13058" spans="1:2" x14ac:dyDescent="0.2">
      <c r="A13058" t="s">
        <v>12706</v>
      </c>
      <c r="B13058">
        <f t="shared" si="203"/>
        <v>13</v>
      </c>
    </row>
    <row r="13059" spans="1:2" x14ac:dyDescent="0.2">
      <c r="A13059" t="s">
        <v>12707</v>
      </c>
      <c r="B13059">
        <f t="shared" ref="B13059:B13122" si="204">IF(A13059="",0, LEN(TRIM(A13059)) - LEN(SUBSTITUTE(TRIM(A13059)," ", "")) + 1)</f>
        <v>11</v>
      </c>
    </row>
    <row r="13060" spans="1:2" hidden="1" x14ac:dyDescent="0.2">
      <c r="A13060" t="s">
        <v>12708</v>
      </c>
      <c r="B13060">
        <f t="shared" si="204"/>
        <v>7</v>
      </c>
    </row>
    <row r="13061" spans="1:2" hidden="1" x14ac:dyDescent="0.2">
      <c r="A13061" t="s">
        <v>12709</v>
      </c>
      <c r="B13061">
        <f t="shared" si="204"/>
        <v>7</v>
      </c>
    </row>
    <row r="13062" spans="1:2" x14ac:dyDescent="0.2">
      <c r="A13062" t="s">
        <v>12710</v>
      </c>
      <c r="B13062">
        <f t="shared" si="204"/>
        <v>10</v>
      </c>
    </row>
    <row r="13063" spans="1:2" hidden="1" x14ac:dyDescent="0.2">
      <c r="A13063" t="s">
        <v>12711</v>
      </c>
      <c r="B13063">
        <f t="shared" si="204"/>
        <v>5</v>
      </c>
    </row>
    <row r="13064" spans="1:2" x14ac:dyDescent="0.2">
      <c r="A13064" t="s">
        <v>12712</v>
      </c>
      <c r="B13064">
        <f t="shared" si="204"/>
        <v>9</v>
      </c>
    </row>
    <row r="13065" spans="1:2" hidden="1" x14ac:dyDescent="0.2">
      <c r="A13065" t="s">
        <v>12713</v>
      </c>
      <c r="B13065">
        <f t="shared" si="204"/>
        <v>8</v>
      </c>
    </row>
    <row r="13066" spans="1:2" x14ac:dyDescent="0.2">
      <c r="A13066" t="s">
        <v>12714</v>
      </c>
      <c r="B13066">
        <f t="shared" si="204"/>
        <v>9</v>
      </c>
    </row>
    <row r="13067" spans="1:2" x14ac:dyDescent="0.2">
      <c r="A13067" t="s">
        <v>12715</v>
      </c>
      <c r="B13067">
        <f t="shared" si="204"/>
        <v>14</v>
      </c>
    </row>
    <row r="13068" spans="1:2" hidden="1" x14ac:dyDescent="0.2">
      <c r="A13068" t="s">
        <v>12716</v>
      </c>
      <c r="B13068">
        <f t="shared" si="204"/>
        <v>7</v>
      </c>
    </row>
    <row r="13069" spans="1:2" x14ac:dyDescent="0.2">
      <c r="A13069" t="s">
        <v>12717</v>
      </c>
      <c r="B13069">
        <f t="shared" si="204"/>
        <v>9</v>
      </c>
    </row>
    <row r="13070" spans="1:2" x14ac:dyDescent="0.2">
      <c r="A13070" t="s">
        <v>12718</v>
      </c>
      <c r="B13070">
        <f t="shared" si="204"/>
        <v>10</v>
      </c>
    </row>
    <row r="13071" spans="1:2" x14ac:dyDescent="0.2">
      <c r="A13071" t="s">
        <v>12719</v>
      </c>
      <c r="B13071">
        <f t="shared" si="204"/>
        <v>9</v>
      </c>
    </row>
    <row r="13072" spans="1:2" x14ac:dyDescent="0.2">
      <c r="A13072" t="s">
        <v>12720</v>
      </c>
      <c r="B13072">
        <f t="shared" si="204"/>
        <v>14</v>
      </c>
    </row>
    <row r="13073" spans="1:2" x14ac:dyDescent="0.2">
      <c r="A13073" t="s">
        <v>12721</v>
      </c>
      <c r="B13073">
        <f t="shared" si="204"/>
        <v>9</v>
      </c>
    </row>
    <row r="13074" spans="1:2" hidden="1" x14ac:dyDescent="0.2">
      <c r="A13074" t="s">
        <v>12722</v>
      </c>
      <c r="B13074">
        <f t="shared" si="204"/>
        <v>7</v>
      </c>
    </row>
    <row r="13075" spans="1:2" hidden="1" x14ac:dyDescent="0.2">
      <c r="A13075" t="s">
        <v>12723</v>
      </c>
      <c r="B13075">
        <f t="shared" si="204"/>
        <v>8</v>
      </c>
    </row>
    <row r="13076" spans="1:2" x14ac:dyDescent="0.2">
      <c r="A13076" t="s">
        <v>12724</v>
      </c>
      <c r="B13076">
        <f t="shared" si="204"/>
        <v>12</v>
      </c>
    </row>
    <row r="13077" spans="1:2" x14ac:dyDescent="0.2">
      <c r="A13077" t="s">
        <v>12725</v>
      </c>
      <c r="B13077">
        <f t="shared" si="204"/>
        <v>14</v>
      </c>
    </row>
    <row r="13078" spans="1:2" x14ac:dyDescent="0.2">
      <c r="A13078" t="s">
        <v>12726</v>
      </c>
      <c r="B13078">
        <f t="shared" si="204"/>
        <v>14</v>
      </c>
    </row>
    <row r="13079" spans="1:2" x14ac:dyDescent="0.2">
      <c r="A13079" t="s">
        <v>12727</v>
      </c>
      <c r="B13079">
        <f t="shared" si="204"/>
        <v>9</v>
      </c>
    </row>
    <row r="13080" spans="1:2" x14ac:dyDescent="0.2">
      <c r="A13080" t="s">
        <v>12728</v>
      </c>
      <c r="B13080">
        <f t="shared" si="204"/>
        <v>12</v>
      </c>
    </row>
    <row r="13081" spans="1:2" hidden="1" x14ac:dyDescent="0.2">
      <c r="A13081" t="s">
        <v>12729</v>
      </c>
      <c r="B13081">
        <f t="shared" si="204"/>
        <v>7</v>
      </c>
    </row>
    <row r="13082" spans="1:2" x14ac:dyDescent="0.2">
      <c r="A13082" t="s">
        <v>12730</v>
      </c>
      <c r="B13082">
        <f t="shared" si="204"/>
        <v>13</v>
      </c>
    </row>
    <row r="13083" spans="1:2" x14ac:dyDescent="0.2">
      <c r="A13083" t="s">
        <v>12731</v>
      </c>
      <c r="B13083">
        <f t="shared" si="204"/>
        <v>12</v>
      </c>
    </row>
    <row r="13084" spans="1:2" x14ac:dyDescent="0.2">
      <c r="A13084" t="s">
        <v>12731</v>
      </c>
      <c r="B13084">
        <f t="shared" si="204"/>
        <v>12</v>
      </c>
    </row>
    <row r="13085" spans="1:2" x14ac:dyDescent="0.2">
      <c r="A13085" t="s">
        <v>12732</v>
      </c>
      <c r="B13085">
        <f t="shared" si="204"/>
        <v>11</v>
      </c>
    </row>
    <row r="13086" spans="1:2" x14ac:dyDescent="0.2">
      <c r="A13086" t="s">
        <v>12733</v>
      </c>
      <c r="B13086">
        <f t="shared" si="204"/>
        <v>13</v>
      </c>
    </row>
    <row r="13087" spans="1:2" x14ac:dyDescent="0.2">
      <c r="A13087" t="s">
        <v>12734</v>
      </c>
      <c r="B13087">
        <f t="shared" si="204"/>
        <v>13</v>
      </c>
    </row>
    <row r="13088" spans="1:2" x14ac:dyDescent="0.2">
      <c r="A13088" t="s">
        <v>12735</v>
      </c>
      <c r="B13088">
        <f t="shared" si="204"/>
        <v>14</v>
      </c>
    </row>
    <row r="13089" spans="1:2" x14ac:dyDescent="0.2">
      <c r="A13089" t="s">
        <v>12736</v>
      </c>
      <c r="B13089">
        <f t="shared" si="204"/>
        <v>10</v>
      </c>
    </row>
    <row r="13090" spans="1:2" hidden="1" x14ac:dyDescent="0.2">
      <c r="A13090" t="s">
        <v>12737</v>
      </c>
      <c r="B13090">
        <f t="shared" si="204"/>
        <v>8</v>
      </c>
    </row>
    <row r="13091" spans="1:2" x14ac:dyDescent="0.2">
      <c r="A13091" t="s">
        <v>12738</v>
      </c>
      <c r="B13091">
        <f t="shared" si="204"/>
        <v>13</v>
      </c>
    </row>
    <row r="13092" spans="1:2" hidden="1" x14ac:dyDescent="0.2">
      <c r="A13092" t="s">
        <v>12739</v>
      </c>
      <c r="B13092">
        <f t="shared" si="204"/>
        <v>7</v>
      </c>
    </row>
    <row r="13093" spans="1:2" x14ac:dyDescent="0.2">
      <c r="A13093" t="s">
        <v>12740</v>
      </c>
      <c r="B13093">
        <f t="shared" si="204"/>
        <v>11</v>
      </c>
    </row>
    <row r="13094" spans="1:2" x14ac:dyDescent="0.2">
      <c r="A13094" t="s">
        <v>12741</v>
      </c>
      <c r="B13094">
        <f t="shared" si="204"/>
        <v>10</v>
      </c>
    </row>
    <row r="13095" spans="1:2" x14ac:dyDescent="0.2">
      <c r="A13095" t="s">
        <v>12742</v>
      </c>
      <c r="B13095">
        <f t="shared" si="204"/>
        <v>15</v>
      </c>
    </row>
    <row r="13096" spans="1:2" x14ac:dyDescent="0.2">
      <c r="A13096" t="s">
        <v>12743</v>
      </c>
      <c r="B13096">
        <f t="shared" si="204"/>
        <v>9</v>
      </c>
    </row>
    <row r="13097" spans="1:2" x14ac:dyDescent="0.2">
      <c r="A13097" t="s">
        <v>12744</v>
      </c>
      <c r="B13097">
        <f t="shared" si="204"/>
        <v>10</v>
      </c>
    </row>
    <row r="13098" spans="1:2" x14ac:dyDescent="0.2">
      <c r="A13098" t="s">
        <v>12745</v>
      </c>
      <c r="B13098">
        <f t="shared" si="204"/>
        <v>11</v>
      </c>
    </row>
    <row r="13099" spans="1:2" x14ac:dyDescent="0.2">
      <c r="A13099" t="s">
        <v>12746</v>
      </c>
      <c r="B13099">
        <f t="shared" si="204"/>
        <v>11</v>
      </c>
    </row>
    <row r="13100" spans="1:2" x14ac:dyDescent="0.2">
      <c r="A13100" t="s">
        <v>12747</v>
      </c>
      <c r="B13100">
        <f t="shared" si="204"/>
        <v>11</v>
      </c>
    </row>
    <row r="13101" spans="1:2" x14ac:dyDescent="0.2">
      <c r="A13101" t="s">
        <v>12748</v>
      </c>
      <c r="B13101">
        <f t="shared" si="204"/>
        <v>10</v>
      </c>
    </row>
    <row r="13102" spans="1:2" hidden="1" x14ac:dyDescent="0.2">
      <c r="A13102" t="s">
        <v>12749</v>
      </c>
      <c r="B13102">
        <f t="shared" si="204"/>
        <v>6</v>
      </c>
    </row>
    <row r="13103" spans="1:2" x14ac:dyDescent="0.2">
      <c r="A13103" t="s">
        <v>12750</v>
      </c>
      <c r="B13103">
        <f t="shared" si="204"/>
        <v>11</v>
      </c>
    </row>
    <row r="13104" spans="1:2" x14ac:dyDescent="0.2">
      <c r="A13104" t="s">
        <v>12751</v>
      </c>
      <c r="B13104">
        <f t="shared" si="204"/>
        <v>12</v>
      </c>
    </row>
    <row r="13105" spans="1:2" x14ac:dyDescent="0.2">
      <c r="A13105" t="s">
        <v>12752</v>
      </c>
      <c r="B13105">
        <f t="shared" si="204"/>
        <v>9</v>
      </c>
    </row>
    <row r="13106" spans="1:2" x14ac:dyDescent="0.2">
      <c r="A13106" t="s">
        <v>12753</v>
      </c>
      <c r="B13106">
        <f t="shared" si="204"/>
        <v>13</v>
      </c>
    </row>
    <row r="13107" spans="1:2" x14ac:dyDescent="0.2">
      <c r="A13107" t="s">
        <v>12754</v>
      </c>
      <c r="B13107">
        <f t="shared" si="204"/>
        <v>10</v>
      </c>
    </row>
    <row r="13108" spans="1:2" hidden="1" x14ac:dyDescent="0.2">
      <c r="A13108" t="s">
        <v>12755</v>
      </c>
      <c r="B13108">
        <f t="shared" si="204"/>
        <v>7</v>
      </c>
    </row>
    <row r="13109" spans="1:2" x14ac:dyDescent="0.2">
      <c r="A13109" t="s">
        <v>12756</v>
      </c>
      <c r="B13109">
        <f t="shared" si="204"/>
        <v>12</v>
      </c>
    </row>
    <row r="13110" spans="1:2" x14ac:dyDescent="0.2">
      <c r="A13110" t="s">
        <v>12757</v>
      </c>
      <c r="B13110">
        <f t="shared" si="204"/>
        <v>12</v>
      </c>
    </row>
    <row r="13111" spans="1:2" x14ac:dyDescent="0.2">
      <c r="A13111" t="s">
        <v>12758</v>
      </c>
      <c r="B13111">
        <f t="shared" si="204"/>
        <v>10</v>
      </c>
    </row>
    <row r="13112" spans="1:2" x14ac:dyDescent="0.2">
      <c r="A13112" t="s">
        <v>12759</v>
      </c>
      <c r="B13112">
        <f t="shared" si="204"/>
        <v>10</v>
      </c>
    </row>
    <row r="13113" spans="1:2" x14ac:dyDescent="0.2">
      <c r="A13113" t="s">
        <v>12760</v>
      </c>
      <c r="B13113">
        <f t="shared" si="204"/>
        <v>10</v>
      </c>
    </row>
    <row r="13114" spans="1:2" x14ac:dyDescent="0.2">
      <c r="A13114" t="s">
        <v>12761</v>
      </c>
      <c r="B13114">
        <f t="shared" si="204"/>
        <v>11</v>
      </c>
    </row>
    <row r="13115" spans="1:2" x14ac:dyDescent="0.2">
      <c r="A13115" t="s">
        <v>12762</v>
      </c>
      <c r="B13115">
        <f t="shared" si="204"/>
        <v>12</v>
      </c>
    </row>
    <row r="13116" spans="1:2" x14ac:dyDescent="0.2">
      <c r="A13116" t="s">
        <v>12763</v>
      </c>
      <c r="B13116">
        <f t="shared" si="204"/>
        <v>11</v>
      </c>
    </row>
    <row r="13117" spans="1:2" x14ac:dyDescent="0.2">
      <c r="A13117" t="s">
        <v>12764</v>
      </c>
      <c r="B13117">
        <f t="shared" si="204"/>
        <v>11</v>
      </c>
    </row>
    <row r="13118" spans="1:2" x14ac:dyDescent="0.2">
      <c r="A13118" t="s">
        <v>12765</v>
      </c>
      <c r="B13118">
        <f t="shared" si="204"/>
        <v>10</v>
      </c>
    </row>
    <row r="13119" spans="1:2" x14ac:dyDescent="0.2">
      <c r="A13119" t="s">
        <v>12766</v>
      </c>
      <c r="B13119">
        <f t="shared" si="204"/>
        <v>12</v>
      </c>
    </row>
    <row r="13120" spans="1:2" x14ac:dyDescent="0.2">
      <c r="A13120" t="s">
        <v>12767</v>
      </c>
      <c r="B13120">
        <f t="shared" si="204"/>
        <v>11</v>
      </c>
    </row>
    <row r="13121" spans="1:2" x14ac:dyDescent="0.2">
      <c r="A13121" t="s">
        <v>12768</v>
      </c>
      <c r="B13121">
        <f t="shared" si="204"/>
        <v>13</v>
      </c>
    </row>
    <row r="13122" spans="1:2" x14ac:dyDescent="0.2">
      <c r="A13122" t="s">
        <v>12769</v>
      </c>
      <c r="B13122">
        <f t="shared" si="204"/>
        <v>12</v>
      </c>
    </row>
    <row r="13123" spans="1:2" x14ac:dyDescent="0.2">
      <c r="A13123" t="s">
        <v>12770</v>
      </c>
      <c r="B13123">
        <f t="shared" ref="B13123:B13186" si="205">IF(A13123="",0, LEN(TRIM(A13123)) - LEN(SUBSTITUTE(TRIM(A13123)," ", "")) + 1)</f>
        <v>12</v>
      </c>
    </row>
    <row r="13124" spans="1:2" x14ac:dyDescent="0.2">
      <c r="A13124" t="s">
        <v>12771</v>
      </c>
      <c r="B13124">
        <f t="shared" si="205"/>
        <v>9</v>
      </c>
    </row>
    <row r="13125" spans="1:2" x14ac:dyDescent="0.2">
      <c r="A13125" t="s">
        <v>12772</v>
      </c>
      <c r="B13125">
        <f t="shared" si="205"/>
        <v>12</v>
      </c>
    </row>
    <row r="13126" spans="1:2" x14ac:dyDescent="0.2">
      <c r="A13126" t="s">
        <v>12773</v>
      </c>
      <c r="B13126">
        <f t="shared" si="205"/>
        <v>10</v>
      </c>
    </row>
    <row r="13127" spans="1:2" x14ac:dyDescent="0.2">
      <c r="A13127" t="s">
        <v>12774</v>
      </c>
      <c r="B13127">
        <f t="shared" si="205"/>
        <v>11</v>
      </c>
    </row>
    <row r="13128" spans="1:2" x14ac:dyDescent="0.2">
      <c r="A13128" t="s">
        <v>12775</v>
      </c>
      <c r="B13128">
        <f t="shared" si="205"/>
        <v>12</v>
      </c>
    </row>
    <row r="13129" spans="1:2" x14ac:dyDescent="0.2">
      <c r="A13129" t="s">
        <v>12776</v>
      </c>
      <c r="B13129">
        <f t="shared" si="205"/>
        <v>11</v>
      </c>
    </row>
    <row r="13130" spans="1:2" x14ac:dyDescent="0.2">
      <c r="A13130" t="s">
        <v>12777</v>
      </c>
      <c r="B13130">
        <f t="shared" si="205"/>
        <v>10</v>
      </c>
    </row>
    <row r="13131" spans="1:2" x14ac:dyDescent="0.2">
      <c r="A13131" t="s">
        <v>12778</v>
      </c>
      <c r="B13131">
        <f t="shared" si="205"/>
        <v>12</v>
      </c>
    </row>
    <row r="13132" spans="1:2" x14ac:dyDescent="0.2">
      <c r="A13132" t="s">
        <v>12779</v>
      </c>
      <c r="B13132">
        <f t="shared" si="205"/>
        <v>9</v>
      </c>
    </row>
    <row r="13133" spans="1:2" hidden="1" x14ac:dyDescent="0.2">
      <c r="A13133" t="s">
        <v>12780</v>
      </c>
      <c r="B13133">
        <f t="shared" si="205"/>
        <v>8</v>
      </c>
    </row>
    <row r="13134" spans="1:2" x14ac:dyDescent="0.2">
      <c r="A13134" t="s">
        <v>12781</v>
      </c>
      <c r="B13134">
        <f t="shared" si="205"/>
        <v>12</v>
      </c>
    </row>
    <row r="13135" spans="1:2" x14ac:dyDescent="0.2">
      <c r="A13135" t="s">
        <v>12782</v>
      </c>
      <c r="B13135">
        <f t="shared" si="205"/>
        <v>10</v>
      </c>
    </row>
    <row r="13136" spans="1:2" x14ac:dyDescent="0.2">
      <c r="A13136" t="s">
        <v>12783</v>
      </c>
      <c r="B13136">
        <f t="shared" si="205"/>
        <v>11</v>
      </c>
    </row>
    <row r="13137" spans="1:2" x14ac:dyDescent="0.2">
      <c r="A13137" t="s">
        <v>12784</v>
      </c>
      <c r="B13137">
        <f t="shared" si="205"/>
        <v>9</v>
      </c>
    </row>
    <row r="13138" spans="1:2" x14ac:dyDescent="0.2">
      <c r="A13138" t="s">
        <v>12785</v>
      </c>
      <c r="B13138">
        <f t="shared" si="205"/>
        <v>9</v>
      </c>
    </row>
    <row r="13139" spans="1:2" hidden="1" x14ac:dyDescent="0.2">
      <c r="A13139" t="s">
        <v>12786</v>
      </c>
      <c r="B13139">
        <f t="shared" si="205"/>
        <v>8</v>
      </c>
    </row>
    <row r="13140" spans="1:2" hidden="1" x14ac:dyDescent="0.2">
      <c r="A13140" t="s">
        <v>12787</v>
      </c>
      <c r="B13140">
        <f t="shared" si="205"/>
        <v>7</v>
      </c>
    </row>
    <row r="13141" spans="1:2" hidden="1" x14ac:dyDescent="0.2">
      <c r="A13141" t="s">
        <v>12788</v>
      </c>
      <c r="B13141">
        <f t="shared" si="205"/>
        <v>5</v>
      </c>
    </row>
    <row r="13142" spans="1:2" x14ac:dyDescent="0.2">
      <c r="A13142" t="s">
        <v>12789</v>
      </c>
      <c r="B13142">
        <f t="shared" si="205"/>
        <v>9</v>
      </c>
    </row>
    <row r="13143" spans="1:2" x14ac:dyDescent="0.2">
      <c r="A13143" t="s">
        <v>12790</v>
      </c>
      <c r="B13143">
        <f t="shared" si="205"/>
        <v>11</v>
      </c>
    </row>
    <row r="13144" spans="1:2" hidden="1" x14ac:dyDescent="0.2">
      <c r="A13144" t="s">
        <v>12791</v>
      </c>
      <c r="B13144">
        <f t="shared" si="205"/>
        <v>6</v>
      </c>
    </row>
    <row r="13145" spans="1:2" hidden="1" x14ac:dyDescent="0.2">
      <c r="A13145" t="s">
        <v>12792</v>
      </c>
      <c r="B13145">
        <f t="shared" si="205"/>
        <v>8</v>
      </c>
    </row>
    <row r="13146" spans="1:2" x14ac:dyDescent="0.2">
      <c r="A13146" t="s">
        <v>12793</v>
      </c>
      <c r="B13146">
        <f t="shared" si="205"/>
        <v>12</v>
      </c>
    </row>
    <row r="13147" spans="1:2" hidden="1" x14ac:dyDescent="0.2">
      <c r="A13147" t="s">
        <v>12794</v>
      </c>
      <c r="B13147">
        <f t="shared" si="205"/>
        <v>8</v>
      </c>
    </row>
    <row r="13148" spans="1:2" x14ac:dyDescent="0.2">
      <c r="A13148" t="s">
        <v>12795</v>
      </c>
      <c r="B13148">
        <f t="shared" si="205"/>
        <v>12</v>
      </c>
    </row>
    <row r="13149" spans="1:2" x14ac:dyDescent="0.2">
      <c r="A13149" t="s">
        <v>12796</v>
      </c>
      <c r="B13149">
        <f t="shared" si="205"/>
        <v>14</v>
      </c>
    </row>
    <row r="13150" spans="1:2" x14ac:dyDescent="0.2">
      <c r="A13150" t="s">
        <v>12797</v>
      </c>
      <c r="B13150">
        <f t="shared" si="205"/>
        <v>12</v>
      </c>
    </row>
    <row r="13151" spans="1:2" x14ac:dyDescent="0.2">
      <c r="A13151" t="s">
        <v>12798</v>
      </c>
      <c r="B13151">
        <f t="shared" si="205"/>
        <v>12</v>
      </c>
    </row>
    <row r="13152" spans="1:2" x14ac:dyDescent="0.2">
      <c r="A13152" t="s">
        <v>12799</v>
      </c>
      <c r="B13152">
        <f t="shared" si="205"/>
        <v>13</v>
      </c>
    </row>
    <row r="13153" spans="1:2" x14ac:dyDescent="0.2">
      <c r="A13153" t="s">
        <v>12800</v>
      </c>
      <c r="B13153">
        <f t="shared" si="205"/>
        <v>9</v>
      </c>
    </row>
    <row r="13154" spans="1:2" hidden="1" x14ac:dyDescent="0.2">
      <c r="A13154" t="s">
        <v>12801</v>
      </c>
      <c r="B13154">
        <f t="shared" si="205"/>
        <v>8</v>
      </c>
    </row>
    <row r="13155" spans="1:2" hidden="1" x14ac:dyDescent="0.2">
      <c r="A13155" t="s">
        <v>12802</v>
      </c>
      <c r="B13155">
        <f t="shared" si="205"/>
        <v>7</v>
      </c>
    </row>
    <row r="13156" spans="1:2" x14ac:dyDescent="0.2">
      <c r="A13156" t="s">
        <v>12803</v>
      </c>
      <c r="B13156">
        <f t="shared" si="205"/>
        <v>12</v>
      </c>
    </row>
    <row r="13157" spans="1:2" x14ac:dyDescent="0.2">
      <c r="A13157" t="s">
        <v>12804</v>
      </c>
      <c r="B13157">
        <f t="shared" si="205"/>
        <v>12</v>
      </c>
    </row>
    <row r="13158" spans="1:2" hidden="1" x14ac:dyDescent="0.2">
      <c r="A13158" t="s">
        <v>12805</v>
      </c>
      <c r="B13158">
        <f t="shared" si="205"/>
        <v>8</v>
      </c>
    </row>
    <row r="13159" spans="1:2" x14ac:dyDescent="0.2">
      <c r="A13159" t="s">
        <v>12806</v>
      </c>
      <c r="B13159">
        <f t="shared" si="205"/>
        <v>9</v>
      </c>
    </row>
    <row r="13160" spans="1:2" x14ac:dyDescent="0.2">
      <c r="A13160" t="s">
        <v>12807</v>
      </c>
      <c r="B13160">
        <f t="shared" si="205"/>
        <v>13</v>
      </c>
    </row>
    <row r="13161" spans="1:2" x14ac:dyDescent="0.2">
      <c r="A13161" t="s">
        <v>12808</v>
      </c>
      <c r="B13161">
        <f t="shared" si="205"/>
        <v>9</v>
      </c>
    </row>
    <row r="13162" spans="1:2" x14ac:dyDescent="0.2">
      <c r="A13162" t="s">
        <v>12809</v>
      </c>
      <c r="B13162">
        <f t="shared" si="205"/>
        <v>10</v>
      </c>
    </row>
    <row r="13163" spans="1:2" hidden="1" x14ac:dyDescent="0.2">
      <c r="A13163" t="s">
        <v>12810</v>
      </c>
      <c r="B13163">
        <f t="shared" si="205"/>
        <v>5</v>
      </c>
    </row>
    <row r="13164" spans="1:2" x14ac:dyDescent="0.2">
      <c r="A13164" t="s">
        <v>12811</v>
      </c>
      <c r="B13164">
        <f t="shared" si="205"/>
        <v>13</v>
      </c>
    </row>
    <row r="13165" spans="1:2" x14ac:dyDescent="0.2">
      <c r="A13165" t="s">
        <v>12812</v>
      </c>
      <c r="B13165">
        <f t="shared" si="205"/>
        <v>9</v>
      </c>
    </row>
    <row r="13166" spans="1:2" x14ac:dyDescent="0.2">
      <c r="A13166" t="s">
        <v>12813</v>
      </c>
      <c r="B13166">
        <f t="shared" si="205"/>
        <v>11</v>
      </c>
    </row>
    <row r="13167" spans="1:2" x14ac:dyDescent="0.2">
      <c r="A13167" t="s">
        <v>12814</v>
      </c>
      <c r="B13167">
        <f t="shared" si="205"/>
        <v>11</v>
      </c>
    </row>
    <row r="13168" spans="1:2" hidden="1" x14ac:dyDescent="0.2">
      <c r="A13168" t="s">
        <v>12815</v>
      </c>
      <c r="B13168">
        <f t="shared" si="205"/>
        <v>7</v>
      </c>
    </row>
    <row r="13169" spans="1:2" x14ac:dyDescent="0.2">
      <c r="A13169" t="s">
        <v>12816</v>
      </c>
      <c r="B13169">
        <f t="shared" si="205"/>
        <v>15</v>
      </c>
    </row>
    <row r="13170" spans="1:2" hidden="1" x14ac:dyDescent="0.2">
      <c r="A13170" t="s">
        <v>12817</v>
      </c>
      <c r="B13170">
        <f t="shared" si="205"/>
        <v>7</v>
      </c>
    </row>
    <row r="13171" spans="1:2" x14ac:dyDescent="0.2">
      <c r="A13171" t="s">
        <v>12818</v>
      </c>
      <c r="B13171">
        <f t="shared" si="205"/>
        <v>15</v>
      </c>
    </row>
    <row r="13172" spans="1:2" x14ac:dyDescent="0.2">
      <c r="A13172" t="s">
        <v>12819</v>
      </c>
      <c r="B13172">
        <f t="shared" si="205"/>
        <v>13</v>
      </c>
    </row>
    <row r="13173" spans="1:2" x14ac:dyDescent="0.2">
      <c r="A13173" t="s">
        <v>12820</v>
      </c>
      <c r="B13173">
        <f t="shared" si="205"/>
        <v>10</v>
      </c>
    </row>
    <row r="13174" spans="1:2" x14ac:dyDescent="0.2">
      <c r="A13174" t="s">
        <v>12821</v>
      </c>
      <c r="B13174">
        <f t="shared" si="205"/>
        <v>9</v>
      </c>
    </row>
    <row r="13175" spans="1:2" x14ac:dyDescent="0.2">
      <c r="A13175" t="s">
        <v>12822</v>
      </c>
      <c r="B13175">
        <f t="shared" si="205"/>
        <v>12</v>
      </c>
    </row>
    <row r="13176" spans="1:2" hidden="1" x14ac:dyDescent="0.2">
      <c r="A13176" t="s">
        <v>12823</v>
      </c>
      <c r="B13176">
        <f t="shared" si="205"/>
        <v>8</v>
      </c>
    </row>
    <row r="13177" spans="1:2" x14ac:dyDescent="0.2">
      <c r="A13177" t="s">
        <v>12824</v>
      </c>
      <c r="B13177">
        <f t="shared" si="205"/>
        <v>13</v>
      </c>
    </row>
    <row r="13178" spans="1:2" x14ac:dyDescent="0.2">
      <c r="A13178" t="s">
        <v>12825</v>
      </c>
      <c r="B13178">
        <f t="shared" si="205"/>
        <v>12</v>
      </c>
    </row>
    <row r="13179" spans="1:2" x14ac:dyDescent="0.2">
      <c r="A13179" t="s">
        <v>12826</v>
      </c>
      <c r="B13179">
        <f t="shared" si="205"/>
        <v>11</v>
      </c>
    </row>
    <row r="13180" spans="1:2" hidden="1" x14ac:dyDescent="0.2">
      <c r="A13180" t="s">
        <v>12827</v>
      </c>
      <c r="B13180">
        <f t="shared" si="205"/>
        <v>6</v>
      </c>
    </row>
    <row r="13181" spans="1:2" hidden="1" x14ac:dyDescent="0.2">
      <c r="A13181" t="s">
        <v>12828</v>
      </c>
      <c r="B13181">
        <f t="shared" si="205"/>
        <v>7</v>
      </c>
    </row>
    <row r="13182" spans="1:2" x14ac:dyDescent="0.2">
      <c r="A13182" t="s">
        <v>12829</v>
      </c>
      <c r="B13182">
        <f t="shared" si="205"/>
        <v>9</v>
      </c>
    </row>
    <row r="13183" spans="1:2" x14ac:dyDescent="0.2">
      <c r="A13183" t="s">
        <v>12830</v>
      </c>
      <c r="B13183">
        <f t="shared" si="205"/>
        <v>10</v>
      </c>
    </row>
    <row r="13184" spans="1:2" x14ac:dyDescent="0.2">
      <c r="A13184" t="s">
        <v>12831</v>
      </c>
      <c r="B13184">
        <f t="shared" si="205"/>
        <v>11</v>
      </c>
    </row>
    <row r="13185" spans="1:2" hidden="1" x14ac:dyDescent="0.2">
      <c r="A13185" t="s">
        <v>12832</v>
      </c>
      <c r="B13185">
        <f t="shared" si="205"/>
        <v>6</v>
      </c>
    </row>
    <row r="13186" spans="1:2" x14ac:dyDescent="0.2">
      <c r="A13186" t="s">
        <v>12833</v>
      </c>
      <c r="B13186">
        <f t="shared" si="205"/>
        <v>9</v>
      </c>
    </row>
    <row r="13187" spans="1:2" hidden="1" x14ac:dyDescent="0.2">
      <c r="A13187" t="s">
        <v>12834</v>
      </c>
      <c r="B13187">
        <f t="shared" ref="B13187:B13250" si="206">IF(A13187="",0, LEN(TRIM(A13187)) - LEN(SUBSTITUTE(TRIM(A13187)," ", "")) + 1)</f>
        <v>6</v>
      </c>
    </row>
    <row r="13188" spans="1:2" x14ac:dyDescent="0.2">
      <c r="A13188" t="s">
        <v>12835</v>
      </c>
      <c r="B13188">
        <f t="shared" si="206"/>
        <v>10</v>
      </c>
    </row>
    <row r="13189" spans="1:2" x14ac:dyDescent="0.2">
      <c r="A13189" t="s">
        <v>12836</v>
      </c>
      <c r="B13189">
        <f t="shared" si="206"/>
        <v>9</v>
      </c>
    </row>
    <row r="13190" spans="1:2" hidden="1" x14ac:dyDescent="0.2">
      <c r="A13190" t="s">
        <v>12837</v>
      </c>
      <c r="B13190">
        <f t="shared" si="206"/>
        <v>8</v>
      </c>
    </row>
    <row r="13191" spans="1:2" x14ac:dyDescent="0.2">
      <c r="A13191" t="s">
        <v>12838</v>
      </c>
      <c r="B13191">
        <f t="shared" si="206"/>
        <v>12</v>
      </c>
    </row>
    <row r="13192" spans="1:2" x14ac:dyDescent="0.2">
      <c r="A13192" t="s">
        <v>12839</v>
      </c>
      <c r="B13192">
        <f t="shared" si="206"/>
        <v>9</v>
      </c>
    </row>
    <row r="13193" spans="1:2" x14ac:dyDescent="0.2">
      <c r="A13193" t="s">
        <v>12840</v>
      </c>
      <c r="B13193">
        <f t="shared" si="206"/>
        <v>9</v>
      </c>
    </row>
    <row r="13194" spans="1:2" x14ac:dyDescent="0.2">
      <c r="A13194" t="s">
        <v>12841</v>
      </c>
      <c r="B13194">
        <f t="shared" si="206"/>
        <v>13</v>
      </c>
    </row>
    <row r="13195" spans="1:2" x14ac:dyDescent="0.2">
      <c r="A13195" t="s">
        <v>12842</v>
      </c>
      <c r="B13195">
        <f t="shared" si="206"/>
        <v>11</v>
      </c>
    </row>
    <row r="13196" spans="1:2" x14ac:dyDescent="0.2">
      <c r="A13196" t="s">
        <v>12843</v>
      </c>
      <c r="B13196">
        <f t="shared" si="206"/>
        <v>10</v>
      </c>
    </row>
    <row r="13197" spans="1:2" x14ac:dyDescent="0.2">
      <c r="A13197" t="s">
        <v>12844</v>
      </c>
      <c r="B13197">
        <f t="shared" si="206"/>
        <v>12</v>
      </c>
    </row>
    <row r="13198" spans="1:2" x14ac:dyDescent="0.2">
      <c r="A13198" t="s">
        <v>12845</v>
      </c>
      <c r="B13198">
        <f t="shared" si="206"/>
        <v>13</v>
      </c>
    </row>
    <row r="13199" spans="1:2" hidden="1" x14ac:dyDescent="0.2">
      <c r="A13199" t="s">
        <v>12846</v>
      </c>
      <c r="B13199">
        <f t="shared" si="206"/>
        <v>8</v>
      </c>
    </row>
    <row r="13200" spans="1:2" hidden="1" x14ac:dyDescent="0.2">
      <c r="A13200" t="s">
        <v>12847</v>
      </c>
      <c r="B13200">
        <f t="shared" si="206"/>
        <v>8</v>
      </c>
    </row>
    <row r="13201" spans="1:2" x14ac:dyDescent="0.2">
      <c r="A13201" t="s">
        <v>12848</v>
      </c>
      <c r="B13201">
        <f t="shared" si="206"/>
        <v>12</v>
      </c>
    </row>
    <row r="13202" spans="1:2" hidden="1" x14ac:dyDescent="0.2">
      <c r="A13202" t="s">
        <v>12849</v>
      </c>
      <c r="B13202">
        <f t="shared" si="206"/>
        <v>7</v>
      </c>
    </row>
    <row r="13203" spans="1:2" x14ac:dyDescent="0.2">
      <c r="A13203" t="s">
        <v>12850</v>
      </c>
      <c r="B13203">
        <f t="shared" si="206"/>
        <v>12</v>
      </c>
    </row>
    <row r="13204" spans="1:2" x14ac:dyDescent="0.2">
      <c r="A13204" t="s">
        <v>12851</v>
      </c>
      <c r="B13204">
        <f t="shared" si="206"/>
        <v>10</v>
      </c>
    </row>
    <row r="13205" spans="1:2" x14ac:dyDescent="0.2">
      <c r="A13205" t="s">
        <v>12852</v>
      </c>
      <c r="B13205">
        <f t="shared" si="206"/>
        <v>9</v>
      </c>
    </row>
    <row r="13206" spans="1:2" x14ac:dyDescent="0.2">
      <c r="A13206" t="s">
        <v>12853</v>
      </c>
      <c r="B13206">
        <f t="shared" si="206"/>
        <v>11</v>
      </c>
    </row>
    <row r="13207" spans="1:2" x14ac:dyDescent="0.2">
      <c r="A13207" t="s">
        <v>12854</v>
      </c>
      <c r="B13207">
        <f t="shared" si="206"/>
        <v>9</v>
      </c>
    </row>
    <row r="13208" spans="1:2" x14ac:dyDescent="0.2">
      <c r="A13208" t="s">
        <v>12855</v>
      </c>
      <c r="B13208">
        <f t="shared" si="206"/>
        <v>10</v>
      </c>
    </row>
    <row r="13209" spans="1:2" x14ac:dyDescent="0.2">
      <c r="A13209" t="s">
        <v>12856</v>
      </c>
      <c r="B13209">
        <f t="shared" si="206"/>
        <v>13</v>
      </c>
    </row>
    <row r="13210" spans="1:2" x14ac:dyDescent="0.2">
      <c r="A13210" t="s">
        <v>12857</v>
      </c>
      <c r="B13210">
        <f t="shared" si="206"/>
        <v>11</v>
      </c>
    </row>
    <row r="13211" spans="1:2" x14ac:dyDescent="0.2">
      <c r="A13211" t="s">
        <v>12858</v>
      </c>
      <c r="B13211">
        <f t="shared" si="206"/>
        <v>12</v>
      </c>
    </row>
    <row r="13212" spans="1:2" x14ac:dyDescent="0.2">
      <c r="A13212" t="s">
        <v>12859</v>
      </c>
      <c r="B13212">
        <f t="shared" si="206"/>
        <v>10</v>
      </c>
    </row>
    <row r="13213" spans="1:2" x14ac:dyDescent="0.2">
      <c r="A13213" t="s">
        <v>12860</v>
      </c>
      <c r="B13213">
        <f t="shared" si="206"/>
        <v>12</v>
      </c>
    </row>
    <row r="13214" spans="1:2" x14ac:dyDescent="0.2">
      <c r="A13214" t="s">
        <v>12861</v>
      </c>
      <c r="B13214">
        <f t="shared" si="206"/>
        <v>12</v>
      </c>
    </row>
    <row r="13215" spans="1:2" x14ac:dyDescent="0.2">
      <c r="A13215" t="s">
        <v>12862</v>
      </c>
      <c r="B13215">
        <f t="shared" si="206"/>
        <v>11</v>
      </c>
    </row>
    <row r="13216" spans="1:2" x14ac:dyDescent="0.2">
      <c r="A13216" t="s">
        <v>12863</v>
      </c>
      <c r="B13216">
        <f t="shared" si="206"/>
        <v>11</v>
      </c>
    </row>
    <row r="13217" spans="1:2" x14ac:dyDescent="0.2">
      <c r="A13217" t="s">
        <v>12864</v>
      </c>
      <c r="B13217">
        <f t="shared" si="206"/>
        <v>13</v>
      </c>
    </row>
    <row r="13218" spans="1:2" hidden="1" x14ac:dyDescent="0.2">
      <c r="A13218" t="s">
        <v>12865</v>
      </c>
      <c r="B13218">
        <f t="shared" si="206"/>
        <v>8</v>
      </c>
    </row>
    <row r="13219" spans="1:2" x14ac:dyDescent="0.2">
      <c r="A13219" t="s">
        <v>12866</v>
      </c>
      <c r="B13219">
        <f t="shared" si="206"/>
        <v>9</v>
      </c>
    </row>
    <row r="13220" spans="1:2" x14ac:dyDescent="0.2">
      <c r="A13220" t="s">
        <v>12867</v>
      </c>
      <c r="B13220">
        <f t="shared" si="206"/>
        <v>10</v>
      </c>
    </row>
    <row r="13221" spans="1:2" x14ac:dyDescent="0.2">
      <c r="A13221" t="s">
        <v>12868</v>
      </c>
      <c r="B13221">
        <f t="shared" si="206"/>
        <v>9</v>
      </c>
    </row>
    <row r="13222" spans="1:2" x14ac:dyDescent="0.2">
      <c r="A13222" t="s">
        <v>12869</v>
      </c>
      <c r="B13222">
        <f t="shared" si="206"/>
        <v>12</v>
      </c>
    </row>
    <row r="13223" spans="1:2" x14ac:dyDescent="0.2">
      <c r="A13223" t="s">
        <v>12870</v>
      </c>
      <c r="B13223">
        <f t="shared" si="206"/>
        <v>13</v>
      </c>
    </row>
    <row r="13224" spans="1:2" hidden="1" x14ac:dyDescent="0.2">
      <c r="A13224" t="s">
        <v>12871</v>
      </c>
      <c r="B13224">
        <f t="shared" si="206"/>
        <v>7</v>
      </c>
    </row>
    <row r="13225" spans="1:2" x14ac:dyDescent="0.2">
      <c r="A13225" t="s">
        <v>12872</v>
      </c>
      <c r="B13225">
        <f t="shared" si="206"/>
        <v>10</v>
      </c>
    </row>
    <row r="13226" spans="1:2" x14ac:dyDescent="0.2">
      <c r="A13226" t="s">
        <v>12873</v>
      </c>
      <c r="B13226">
        <f t="shared" si="206"/>
        <v>10</v>
      </c>
    </row>
    <row r="13227" spans="1:2" x14ac:dyDescent="0.2">
      <c r="A13227" t="s">
        <v>12874</v>
      </c>
      <c r="B13227">
        <f t="shared" si="206"/>
        <v>12</v>
      </c>
    </row>
    <row r="13228" spans="1:2" x14ac:dyDescent="0.2">
      <c r="A13228" t="s">
        <v>12875</v>
      </c>
      <c r="B13228">
        <f t="shared" si="206"/>
        <v>11</v>
      </c>
    </row>
    <row r="13229" spans="1:2" x14ac:dyDescent="0.2">
      <c r="A13229" t="s">
        <v>12876</v>
      </c>
      <c r="B13229">
        <f t="shared" si="206"/>
        <v>11</v>
      </c>
    </row>
    <row r="13230" spans="1:2" x14ac:dyDescent="0.2">
      <c r="A13230" t="s">
        <v>12877</v>
      </c>
      <c r="B13230">
        <f t="shared" si="206"/>
        <v>10</v>
      </c>
    </row>
    <row r="13231" spans="1:2" x14ac:dyDescent="0.2">
      <c r="A13231" t="s">
        <v>12878</v>
      </c>
      <c r="B13231">
        <f t="shared" si="206"/>
        <v>10</v>
      </c>
    </row>
    <row r="13232" spans="1:2" x14ac:dyDescent="0.2">
      <c r="A13232" t="s">
        <v>12879</v>
      </c>
      <c r="B13232">
        <f t="shared" si="206"/>
        <v>13</v>
      </c>
    </row>
    <row r="13233" spans="1:2" x14ac:dyDescent="0.2">
      <c r="A13233" t="s">
        <v>12880</v>
      </c>
      <c r="B13233">
        <f t="shared" si="206"/>
        <v>12</v>
      </c>
    </row>
    <row r="13234" spans="1:2" x14ac:dyDescent="0.2">
      <c r="A13234" t="s">
        <v>12881</v>
      </c>
      <c r="B13234">
        <f t="shared" si="206"/>
        <v>12</v>
      </c>
    </row>
    <row r="13235" spans="1:2" hidden="1" x14ac:dyDescent="0.2">
      <c r="A13235" t="s">
        <v>12882</v>
      </c>
      <c r="B13235">
        <f t="shared" si="206"/>
        <v>8</v>
      </c>
    </row>
    <row r="13236" spans="1:2" x14ac:dyDescent="0.2">
      <c r="A13236" t="s">
        <v>12883</v>
      </c>
      <c r="B13236">
        <f t="shared" si="206"/>
        <v>10</v>
      </c>
    </row>
    <row r="13237" spans="1:2" x14ac:dyDescent="0.2">
      <c r="A13237" t="s">
        <v>12884</v>
      </c>
      <c r="B13237">
        <f t="shared" si="206"/>
        <v>9</v>
      </c>
    </row>
    <row r="13238" spans="1:2" x14ac:dyDescent="0.2">
      <c r="A13238" t="s">
        <v>12885</v>
      </c>
      <c r="B13238">
        <f t="shared" si="206"/>
        <v>13</v>
      </c>
    </row>
    <row r="13239" spans="1:2" x14ac:dyDescent="0.2">
      <c r="A13239" t="s">
        <v>12886</v>
      </c>
      <c r="B13239">
        <f t="shared" si="206"/>
        <v>10</v>
      </c>
    </row>
    <row r="13240" spans="1:2" hidden="1" x14ac:dyDescent="0.2">
      <c r="A13240" t="s">
        <v>12887</v>
      </c>
      <c r="B13240">
        <f t="shared" si="206"/>
        <v>6</v>
      </c>
    </row>
    <row r="13241" spans="1:2" x14ac:dyDescent="0.2">
      <c r="A13241" t="s">
        <v>12888</v>
      </c>
      <c r="B13241">
        <f t="shared" si="206"/>
        <v>12</v>
      </c>
    </row>
    <row r="13242" spans="1:2" hidden="1" x14ac:dyDescent="0.2">
      <c r="A13242" t="s">
        <v>12889</v>
      </c>
      <c r="B13242">
        <f t="shared" si="206"/>
        <v>7</v>
      </c>
    </row>
    <row r="13243" spans="1:2" x14ac:dyDescent="0.2">
      <c r="A13243" t="s">
        <v>12890</v>
      </c>
      <c r="B13243">
        <f t="shared" si="206"/>
        <v>9</v>
      </c>
    </row>
    <row r="13244" spans="1:2" x14ac:dyDescent="0.2">
      <c r="A13244" t="s">
        <v>12891</v>
      </c>
      <c r="B13244">
        <f t="shared" si="206"/>
        <v>10</v>
      </c>
    </row>
    <row r="13245" spans="1:2" x14ac:dyDescent="0.2">
      <c r="A13245" t="s">
        <v>12892</v>
      </c>
      <c r="B13245">
        <f t="shared" si="206"/>
        <v>12</v>
      </c>
    </row>
    <row r="13246" spans="1:2" x14ac:dyDescent="0.2">
      <c r="A13246" t="s">
        <v>12893</v>
      </c>
      <c r="B13246">
        <f t="shared" si="206"/>
        <v>13</v>
      </c>
    </row>
    <row r="13247" spans="1:2" x14ac:dyDescent="0.2">
      <c r="A13247" t="s">
        <v>12894</v>
      </c>
      <c r="B13247">
        <f t="shared" si="206"/>
        <v>10</v>
      </c>
    </row>
    <row r="13248" spans="1:2" x14ac:dyDescent="0.2">
      <c r="A13248" t="s">
        <v>12895</v>
      </c>
      <c r="B13248">
        <f t="shared" si="206"/>
        <v>13</v>
      </c>
    </row>
    <row r="13249" spans="1:2" x14ac:dyDescent="0.2">
      <c r="A13249" t="s">
        <v>12896</v>
      </c>
      <c r="B13249">
        <f t="shared" si="206"/>
        <v>9</v>
      </c>
    </row>
    <row r="13250" spans="1:2" x14ac:dyDescent="0.2">
      <c r="A13250" t="s">
        <v>12897</v>
      </c>
      <c r="B13250">
        <f t="shared" si="206"/>
        <v>9</v>
      </c>
    </row>
    <row r="13251" spans="1:2" hidden="1" x14ac:dyDescent="0.2">
      <c r="A13251" t="s">
        <v>12898</v>
      </c>
      <c r="B13251">
        <f t="shared" ref="B13251:B13314" si="207">IF(A13251="",0, LEN(TRIM(A13251)) - LEN(SUBSTITUTE(TRIM(A13251)," ", "")) + 1)</f>
        <v>8</v>
      </c>
    </row>
    <row r="13252" spans="1:2" hidden="1" x14ac:dyDescent="0.2">
      <c r="A13252" t="s">
        <v>12899</v>
      </c>
      <c r="B13252">
        <f t="shared" si="207"/>
        <v>8</v>
      </c>
    </row>
    <row r="13253" spans="1:2" x14ac:dyDescent="0.2">
      <c r="A13253" t="s">
        <v>12900</v>
      </c>
      <c r="B13253">
        <f t="shared" si="207"/>
        <v>9</v>
      </c>
    </row>
    <row r="13254" spans="1:2" x14ac:dyDescent="0.2">
      <c r="A13254" t="s">
        <v>12901</v>
      </c>
      <c r="B13254">
        <f t="shared" si="207"/>
        <v>10</v>
      </c>
    </row>
    <row r="13255" spans="1:2" x14ac:dyDescent="0.2">
      <c r="A13255" t="s">
        <v>12902</v>
      </c>
      <c r="B13255">
        <f t="shared" si="207"/>
        <v>11</v>
      </c>
    </row>
    <row r="13256" spans="1:2" x14ac:dyDescent="0.2">
      <c r="A13256" t="s">
        <v>12903</v>
      </c>
      <c r="B13256">
        <f t="shared" si="207"/>
        <v>12</v>
      </c>
    </row>
    <row r="13257" spans="1:2" x14ac:dyDescent="0.2">
      <c r="A13257" t="s">
        <v>12904</v>
      </c>
      <c r="B13257">
        <f t="shared" si="207"/>
        <v>13</v>
      </c>
    </row>
    <row r="13258" spans="1:2" hidden="1" x14ac:dyDescent="0.2">
      <c r="A13258" t="s">
        <v>12905</v>
      </c>
      <c r="B13258">
        <f t="shared" si="207"/>
        <v>7</v>
      </c>
    </row>
    <row r="13259" spans="1:2" x14ac:dyDescent="0.2">
      <c r="A13259" t="s">
        <v>12906</v>
      </c>
      <c r="B13259">
        <f t="shared" si="207"/>
        <v>11</v>
      </c>
    </row>
    <row r="13260" spans="1:2" x14ac:dyDescent="0.2">
      <c r="A13260" t="s">
        <v>12907</v>
      </c>
      <c r="B13260">
        <f t="shared" si="207"/>
        <v>12</v>
      </c>
    </row>
    <row r="13261" spans="1:2" x14ac:dyDescent="0.2">
      <c r="A13261" t="s">
        <v>12908</v>
      </c>
      <c r="B13261">
        <f t="shared" si="207"/>
        <v>10</v>
      </c>
    </row>
    <row r="13262" spans="1:2" x14ac:dyDescent="0.2">
      <c r="A13262" t="s">
        <v>12909</v>
      </c>
      <c r="B13262">
        <f t="shared" si="207"/>
        <v>10</v>
      </c>
    </row>
    <row r="13263" spans="1:2" x14ac:dyDescent="0.2">
      <c r="A13263" t="s">
        <v>12910</v>
      </c>
      <c r="B13263">
        <f t="shared" si="207"/>
        <v>12</v>
      </c>
    </row>
    <row r="13264" spans="1:2" x14ac:dyDescent="0.2">
      <c r="A13264" t="s">
        <v>12911</v>
      </c>
      <c r="B13264">
        <f t="shared" si="207"/>
        <v>10</v>
      </c>
    </row>
    <row r="13265" spans="1:2" x14ac:dyDescent="0.2">
      <c r="A13265" t="s">
        <v>12912</v>
      </c>
      <c r="B13265">
        <f t="shared" si="207"/>
        <v>9</v>
      </c>
    </row>
    <row r="13266" spans="1:2" x14ac:dyDescent="0.2">
      <c r="A13266" t="s">
        <v>12913</v>
      </c>
      <c r="B13266">
        <f t="shared" si="207"/>
        <v>12</v>
      </c>
    </row>
    <row r="13267" spans="1:2" x14ac:dyDescent="0.2">
      <c r="A13267" t="s">
        <v>12914</v>
      </c>
      <c r="B13267">
        <f t="shared" si="207"/>
        <v>12</v>
      </c>
    </row>
    <row r="13268" spans="1:2" x14ac:dyDescent="0.2">
      <c r="A13268" t="s">
        <v>12915</v>
      </c>
      <c r="B13268">
        <f t="shared" si="207"/>
        <v>10</v>
      </c>
    </row>
    <row r="13269" spans="1:2" hidden="1" x14ac:dyDescent="0.2">
      <c r="A13269" t="s">
        <v>12916</v>
      </c>
      <c r="B13269">
        <f t="shared" si="207"/>
        <v>7</v>
      </c>
    </row>
    <row r="13270" spans="1:2" x14ac:dyDescent="0.2">
      <c r="A13270" t="s">
        <v>12917</v>
      </c>
      <c r="B13270">
        <f t="shared" si="207"/>
        <v>9</v>
      </c>
    </row>
    <row r="13271" spans="1:2" x14ac:dyDescent="0.2">
      <c r="A13271" t="s">
        <v>12918</v>
      </c>
      <c r="B13271">
        <f t="shared" si="207"/>
        <v>14</v>
      </c>
    </row>
    <row r="13272" spans="1:2" x14ac:dyDescent="0.2">
      <c r="A13272" t="s">
        <v>12919</v>
      </c>
      <c r="B13272">
        <f t="shared" si="207"/>
        <v>11</v>
      </c>
    </row>
    <row r="13273" spans="1:2" x14ac:dyDescent="0.2">
      <c r="A13273" t="s">
        <v>12920</v>
      </c>
      <c r="B13273">
        <f t="shared" si="207"/>
        <v>9</v>
      </c>
    </row>
    <row r="13274" spans="1:2" x14ac:dyDescent="0.2">
      <c r="A13274" t="s">
        <v>12921</v>
      </c>
      <c r="B13274">
        <f t="shared" si="207"/>
        <v>9</v>
      </c>
    </row>
    <row r="13275" spans="1:2" hidden="1" x14ac:dyDescent="0.2">
      <c r="A13275" t="s">
        <v>12922</v>
      </c>
      <c r="B13275">
        <f t="shared" si="207"/>
        <v>8</v>
      </c>
    </row>
    <row r="13276" spans="1:2" x14ac:dyDescent="0.2">
      <c r="A13276" t="s">
        <v>12923</v>
      </c>
      <c r="B13276">
        <f t="shared" si="207"/>
        <v>12</v>
      </c>
    </row>
    <row r="13277" spans="1:2" hidden="1" x14ac:dyDescent="0.2">
      <c r="A13277" t="s">
        <v>12924</v>
      </c>
      <c r="B13277">
        <f t="shared" si="207"/>
        <v>6</v>
      </c>
    </row>
    <row r="13278" spans="1:2" hidden="1" x14ac:dyDescent="0.2">
      <c r="A13278" t="s">
        <v>12925</v>
      </c>
      <c r="B13278">
        <f t="shared" si="207"/>
        <v>4</v>
      </c>
    </row>
    <row r="13279" spans="1:2" x14ac:dyDescent="0.2">
      <c r="A13279" t="s">
        <v>12926</v>
      </c>
      <c r="B13279">
        <f t="shared" si="207"/>
        <v>11</v>
      </c>
    </row>
    <row r="13280" spans="1:2" x14ac:dyDescent="0.2">
      <c r="A13280" t="s">
        <v>12927</v>
      </c>
      <c r="B13280">
        <f t="shared" si="207"/>
        <v>13</v>
      </c>
    </row>
    <row r="13281" spans="1:2" x14ac:dyDescent="0.2">
      <c r="A13281" t="s">
        <v>12928</v>
      </c>
      <c r="B13281">
        <f t="shared" si="207"/>
        <v>11</v>
      </c>
    </row>
    <row r="13282" spans="1:2" hidden="1" x14ac:dyDescent="0.2">
      <c r="A13282" t="s">
        <v>12929</v>
      </c>
      <c r="B13282">
        <f t="shared" si="207"/>
        <v>8</v>
      </c>
    </row>
    <row r="13283" spans="1:2" x14ac:dyDescent="0.2">
      <c r="A13283" t="s">
        <v>12930</v>
      </c>
      <c r="B13283">
        <f t="shared" si="207"/>
        <v>13</v>
      </c>
    </row>
    <row r="13284" spans="1:2" x14ac:dyDescent="0.2">
      <c r="A13284" t="s">
        <v>12931</v>
      </c>
      <c r="B13284">
        <f t="shared" si="207"/>
        <v>10</v>
      </c>
    </row>
    <row r="13285" spans="1:2" x14ac:dyDescent="0.2">
      <c r="A13285" t="s">
        <v>12932</v>
      </c>
      <c r="B13285">
        <f t="shared" si="207"/>
        <v>10</v>
      </c>
    </row>
    <row r="13286" spans="1:2" x14ac:dyDescent="0.2">
      <c r="A13286" t="s">
        <v>12933</v>
      </c>
      <c r="B13286">
        <f t="shared" si="207"/>
        <v>11</v>
      </c>
    </row>
    <row r="13287" spans="1:2" x14ac:dyDescent="0.2">
      <c r="A13287" t="s">
        <v>12934</v>
      </c>
      <c r="B13287">
        <f t="shared" si="207"/>
        <v>15</v>
      </c>
    </row>
    <row r="13288" spans="1:2" x14ac:dyDescent="0.2">
      <c r="A13288" t="s">
        <v>12935</v>
      </c>
      <c r="B13288">
        <f t="shared" si="207"/>
        <v>12</v>
      </c>
    </row>
    <row r="13289" spans="1:2" x14ac:dyDescent="0.2">
      <c r="A13289" t="s">
        <v>12936</v>
      </c>
      <c r="B13289">
        <f t="shared" si="207"/>
        <v>14</v>
      </c>
    </row>
    <row r="13290" spans="1:2" x14ac:dyDescent="0.2">
      <c r="A13290" t="s">
        <v>12937</v>
      </c>
      <c r="B13290">
        <f t="shared" si="207"/>
        <v>12</v>
      </c>
    </row>
    <row r="13291" spans="1:2" x14ac:dyDescent="0.2">
      <c r="A13291" t="s">
        <v>12938</v>
      </c>
      <c r="B13291">
        <f t="shared" si="207"/>
        <v>11</v>
      </c>
    </row>
    <row r="13292" spans="1:2" x14ac:dyDescent="0.2">
      <c r="A13292" t="s">
        <v>12939</v>
      </c>
      <c r="B13292">
        <f t="shared" si="207"/>
        <v>9</v>
      </c>
    </row>
    <row r="13293" spans="1:2" x14ac:dyDescent="0.2">
      <c r="A13293" t="s">
        <v>12940</v>
      </c>
      <c r="B13293">
        <f t="shared" si="207"/>
        <v>11</v>
      </c>
    </row>
    <row r="13294" spans="1:2" x14ac:dyDescent="0.2">
      <c r="A13294" t="s">
        <v>12941</v>
      </c>
      <c r="B13294">
        <f t="shared" si="207"/>
        <v>10</v>
      </c>
    </row>
    <row r="13295" spans="1:2" x14ac:dyDescent="0.2">
      <c r="A13295" t="s">
        <v>12942</v>
      </c>
      <c r="B13295">
        <f t="shared" si="207"/>
        <v>10</v>
      </c>
    </row>
    <row r="13296" spans="1:2" x14ac:dyDescent="0.2">
      <c r="A13296" t="s">
        <v>12943</v>
      </c>
      <c r="B13296">
        <f t="shared" si="207"/>
        <v>14</v>
      </c>
    </row>
    <row r="13297" spans="1:2" x14ac:dyDescent="0.2">
      <c r="A13297" t="s">
        <v>12944</v>
      </c>
      <c r="B13297">
        <f t="shared" si="207"/>
        <v>14</v>
      </c>
    </row>
    <row r="13298" spans="1:2" x14ac:dyDescent="0.2">
      <c r="A13298" t="s">
        <v>12945</v>
      </c>
      <c r="B13298">
        <f t="shared" si="207"/>
        <v>9</v>
      </c>
    </row>
    <row r="13299" spans="1:2" x14ac:dyDescent="0.2">
      <c r="A13299" t="s">
        <v>12946</v>
      </c>
      <c r="B13299">
        <f t="shared" si="207"/>
        <v>12</v>
      </c>
    </row>
    <row r="13300" spans="1:2" x14ac:dyDescent="0.2">
      <c r="A13300" t="s">
        <v>12947</v>
      </c>
      <c r="B13300">
        <f t="shared" si="207"/>
        <v>13</v>
      </c>
    </row>
    <row r="13301" spans="1:2" x14ac:dyDescent="0.2">
      <c r="A13301" t="s">
        <v>12948</v>
      </c>
      <c r="B13301">
        <f t="shared" si="207"/>
        <v>11</v>
      </c>
    </row>
    <row r="13302" spans="1:2" hidden="1" x14ac:dyDescent="0.2">
      <c r="A13302" t="s">
        <v>12949</v>
      </c>
      <c r="B13302">
        <f t="shared" si="207"/>
        <v>8</v>
      </c>
    </row>
    <row r="13303" spans="1:2" hidden="1" x14ac:dyDescent="0.2">
      <c r="A13303" t="s">
        <v>12950</v>
      </c>
      <c r="B13303">
        <f t="shared" si="207"/>
        <v>6</v>
      </c>
    </row>
    <row r="13304" spans="1:2" x14ac:dyDescent="0.2">
      <c r="A13304" t="s">
        <v>12951</v>
      </c>
      <c r="B13304">
        <f t="shared" si="207"/>
        <v>10</v>
      </c>
    </row>
    <row r="13305" spans="1:2" x14ac:dyDescent="0.2">
      <c r="A13305" t="s">
        <v>12952</v>
      </c>
      <c r="B13305">
        <f t="shared" si="207"/>
        <v>10</v>
      </c>
    </row>
    <row r="13306" spans="1:2" hidden="1" x14ac:dyDescent="0.2">
      <c r="A13306" t="s">
        <v>12953</v>
      </c>
      <c r="B13306">
        <f t="shared" si="207"/>
        <v>8</v>
      </c>
    </row>
    <row r="13307" spans="1:2" x14ac:dyDescent="0.2">
      <c r="A13307" t="s">
        <v>12954</v>
      </c>
      <c r="B13307">
        <f t="shared" si="207"/>
        <v>10</v>
      </c>
    </row>
    <row r="13308" spans="1:2" x14ac:dyDescent="0.2">
      <c r="A13308" t="s">
        <v>12955</v>
      </c>
      <c r="B13308">
        <f t="shared" si="207"/>
        <v>13</v>
      </c>
    </row>
    <row r="13309" spans="1:2" x14ac:dyDescent="0.2">
      <c r="A13309" t="s">
        <v>12956</v>
      </c>
      <c r="B13309">
        <f t="shared" si="207"/>
        <v>12</v>
      </c>
    </row>
    <row r="13310" spans="1:2" x14ac:dyDescent="0.2">
      <c r="A13310" t="s">
        <v>12957</v>
      </c>
      <c r="B13310">
        <f t="shared" si="207"/>
        <v>14</v>
      </c>
    </row>
    <row r="13311" spans="1:2" x14ac:dyDescent="0.2">
      <c r="A13311" t="s">
        <v>12958</v>
      </c>
      <c r="B13311">
        <f t="shared" si="207"/>
        <v>10</v>
      </c>
    </row>
    <row r="13312" spans="1:2" x14ac:dyDescent="0.2">
      <c r="A13312" t="s">
        <v>12959</v>
      </c>
      <c r="B13312">
        <f t="shared" si="207"/>
        <v>13</v>
      </c>
    </row>
    <row r="13313" spans="1:2" x14ac:dyDescent="0.2">
      <c r="A13313" t="s">
        <v>12960</v>
      </c>
      <c r="B13313">
        <f t="shared" si="207"/>
        <v>10</v>
      </c>
    </row>
    <row r="13314" spans="1:2" hidden="1" x14ac:dyDescent="0.2">
      <c r="A13314" t="s">
        <v>12961</v>
      </c>
      <c r="B13314">
        <f t="shared" si="207"/>
        <v>7</v>
      </c>
    </row>
    <row r="13315" spans="1:2" x14ac:dyDescent="0.2">
      <c r="A13315" t="s">
        <v>12962</v>
      </c>
      <c r="B13315">
        <f t="shared" ref="B13315:B13378" si="208">IF(A13315="",0, LEN(TRIM(A13315)) - LEN(SUBSTITUTE(TRIM(A13315)," ", "")) + 1)</f>
        <v>14</v>
      </c>
    </row>
    <row r="13316" spans="1:2" hidden="1" x14ac:dyDescent="0.2">
      <c r="A13316" t="s">
        <v>12963</v>
      </c>
      <c r="B13316">
        <f t="shared" si="208"/>
        <v>8</v>
      </c>
    </row>
    <row r="13317" spans="1:2" x14ac:dyDescent="0.2">
      <c r="A13317" t="s">
        <v>12964</v>
      </c>
      <c r="B13317">
        <f t="shared" si="208"/>
        <v>11</v>
      </c>
    </row>
    <row r="13318" spans="1:2" hidden="1" x14ac:dyDescent="0.2">
      <c r="A13318" t="s">
        <v>12965</v>
      </c>
      <c r="B13318">
        <f t="shared" si="208"/>
        <v>8</v>
      </c>
    </row>
    <row r="13319" spans="1:2" x14ac:dyDescent="0.2">
      <c r="A13319" t="s">
        <v>12966</v>
      </c>
      <c r="B13319">
        <f t="shared" si="208"/>
        <v>10</v>
      </c>
    </row>
    <row r="13320" spans="1:2" x14ac:dyDescent="0.2">
      <c r="A13320" t="s">
        <v>12967</v>
      </c>
      <c r="B13320">
        <f t="shared" si="208"/>
        <v>11</v>
      </c>
    </row>
    <row r="13321" spans="1:2" x14ac:dyDescent="0.2">
      <c r="A13321" t="s">
        <v>12968</v>
      </c>
      <c r="B13321">
        <f t="shared" si="208"/>
        <v>11</v>
      </c>
    </row>
    <row r="13322" spans="1:2" hidden="1" x14ac:dyDescent="0.2">
      <c r="A13322" t="s">
        <v>12969</v>
      </c>
      <c r="B13322">
        <f t="shared" si="208"/>
        <v>7</v>
      </c>
    </row>
    <row r="13323" spans="1:2" x14ac:dyDescent="0.2">
      <c r="A13323" t="s">
        <v>12970</v>
      </c>
      <c r="B13323">
        <f t="shared" si="208"/>
        <v>9</v>
      </c>
    </row>
    <row r="13324" spans="1:2" hidden="1" x14ac:dyDescent="0.2">
      <c r="A13324" t="s">
        <v>12971</v>
      </c>
      <c r="B13324">
        <f t="shared" si="208"/>
        <v>7</v>
      </c>
    </row>
    <row r="13325" spans="1:2" x14ac:dyDescent="0.2">
      <c r="A13325" t="s">
        <v>12972</v>
      </c>
      <c r="B13325">
        <f t="shared" si="208"/>
        <v>11</v>
      </c>
    </row>
    <row r="13326" spans="1:2" hidden="1" x14ac:dyDescent="0.2">
      <c r="A13326" t="s">
        <v>12973</v>
      </c>
      <c r="B13326">
        <f t="shared" si="208"/>
        <v>8</v>
      </c>
    </row>
    <row r="13327" spans="1:2" x14ac:dyDescent="0.2">
      <c r="A13327" t="s">
        <v>12974</v>
      </c>
      <c r="B13327">
        <f t="shared" si="208"/>
        <v>12</v>
      </c>
    </row>
    <row r="13328" spans="1:2" x14ac:dyDescent="0.2">
      <c r="A13328" t="s">
        <v>12975</v>
      </c>
      <c r="B13328">
        <f t="shared" si="208"/>
        <v>11</v>
      </c>
    </row>
    <row r="13329" spans="1:2" x14ac:dyDescent="0.2">
      <c r="A13329" t="s">
        <v>12976</v>
      </c>
      <c r="B13329">
        <f t="shared" si="208"/>
        <v>10</v>
      </c>
    </row>
    <row r="13330" spans="1:2" hidden="1" x14ac:dyDescent="0.2">
      <c r="A13330" t="s">
        <v>12977</v>
      </c>
      <c r="B13330">
        <f t="shared" si="208"/>
        <v>8</v>
      </c>
    </row>
    <row r="13331" spans="1:2" hidden="1" x14ac:dyDescent="0.2">
      <c r="A13331" t="s">
        <v>12978</v>
      </c>
      <c r="B13331">
        <f t="shared" si="208"/>
        <v>4</v>
      </c>
    </row>
    <row r="13332" spans="1:2" x14ac:dyDescent="0.2">
      <c r="A13332" t="s">
        <v>12979</v>
      </c>
      <c r="B13332">
        <f t="shared" si="208"/>
        <v>10</v>
      </c>
    </row>
    <row r="13333" spans="1:2" x14ac:dyDescent="0.2">
      <c r="A13333" t="s">
        <v>12980</v>
      </c>
      <c r="B13333">
        <f t="shared" si="208"/>
        <v>10</v>
      </c>
    </row>
    <row r="13334" spans="1:2" x14ac:dyDescent="0.2">
      <c r="A13334" t="s">
        <v>12981</v>
      </c>
      <c r="B13334">
        <f t="shared" si="208"/>
        <v>9</v>
      </c>
    </row>
    <row r="13335" spans="1:2" x14ac:dyDescent="0.2">
      <c r="A13335" t="s">
        <v>12982</v>
      </c>
      <c r="B13335">
        <f t="shared" si="208"/>
        <v>13</v>
      </c>
    </row>
    <row r="13336" spans="1:2" hidden="1" x14ac:dyDescent="0.2">
      <c r="A13336" t="s">
        <v>12983</v>
      </c>
      <c r="B13336">
        <f t="shared" si="208"/>
        <v>8</v>
      </c>
    </row>
    <row r="13337" spans="1:2" x14ac:dyDescent="0.2">
      <c r="A13337" t="s">
        <v>12984</v>
      </c>
      <c r="B13337">
        <f t="shared" si="208"/>
        <v>10</v>
      </c>
    </row>
    <row r="13338" spans="1:2" x14ac:dyDescent="0.2">
      <c r="A13338" t="s">
        <v>12985</v>
      </c>
      <c r="B13338">
        <f t="shared" si="208"/>
        <v>10</v>
      </c>
    </row>
    <row r="13339" spans="1:2" x14ac:dyDescent="0.2">
      <c r="A13339" t="s">
        <v>12986</v>
      </c>
      <c r="B13339">
        <f t="shared" si="208"/>
        <v>12</v>
      </c>
    </row>
    <row r="13340" spans="1:2" x14ac:dyDescent="0.2">
      <c r="A13340" t="s">
        <v>12987</v>
      </c>
      <c r="B13340">
        <f t="shared" si="208"/>
        <v>11</v>
      </c>
    </row>
    <row r="13341" spans="1:2" x14ac:dyDescent="0.2">
      <c r="A13341" t="s">
        <v>12988</v>
      </c>
      <c r="B13341">
        <f t="shared" si="208"/>
        <v>12</v>
      </c>
    </row>
    <row r="13342" spans="1:2" x14ac:dyDescent="0.2">
      <c r="A13342" t="s">
        <v>12989</v>
      </c>
      <c r="B13342">
        <f t="shared" si="208"/>
        <v>12</v>
      </c>
    </row>
    <row r="13343" spans="1:2" x14ac:dyDescent="0.2">
      <c r="A13343" t="s">
        <v>12990</v>
      </c>
      <c r="B13343">
        <f t="shared" si="208"/>
        <v>13</v>
      </c>
    </row>
    <row r="13344" spans="1:2" x14ac:dyDescent="0.2">
      <c r="A13344" t="s">
        <v>12991</v>
      </c>
      <c r="B13344">
        <f t="shared" si="208"/>
        <v>10</v>
      </c>
    </row>
    <row r="13345" spans="1:2" hidden="1" x14ac:dyDescent="0.2">
      <c r="A13345" t="s">
        <v>12992</v>
      </c>
      <c r="B13345">
        <f t="shared" si="208"/>
        <v>8</v>
      </c>
    </row>
    <row r="13346" spans="1:2" x14ac:dyDescent="0.2">
      <c r="A13346" t="s">
        <v>12993</v>
      </c>
      <c r="B13346">
        <f t="shared" si="208"/>
        <v>10</v>
      </c>
    </row>
    <row r="13347" spans="1:2" x14ac:dyDescent="0.2">
      <c r="A13347" t="s">
        <v>12994</v>
      </c>
      <c r="B13347">
        <f t="shared" si="208"/>
        <v>13</v>
      </c>
    </row>
    <row r="13348" spans="1:2" hidden="1" x14ac:dyDescent="0.2">
      <c r="A13348" t="s">
        <v>12995</v>
      </c>
      <c r="B13348">
        <f t="shared" si="208"/>
        <v>8</v>
      </c>
    </row>
    <row r="13349" spans="1:2" x14ac:dyDescent="0.2">
      <c r="A13349" t="s">
        <v>12996</v>
      </c>
      <c r="B13349">
        <f t="shared" si="208"/>
        <v>11</v>
      </c>
    </row>
    <row r="13350" spans="1:2" x14ac:dyDescent="0.2">
      <c r="A13350" t="s">
        <v>12997</v>
      </c>
      <c r="B13350">
        <f t="shared" si="208"/>
        <v>9</v>
      </c>
    </row>
    <row r="13351" spans="1:2" x14ac:dyDescent="0.2">
      <c r="A13351" t="s">
        <v>12998</v>
      </c>
      <c r="B13351">
        <f t="shared" si="208"/>
        <v>9</v>
      </c>
    </row>
    <row r="13352" spans="1:2" x14ac:dyDescent="0.2">
      <c r="A13352" t="s">
        <v>12999</v>
      </c>
      <c r="B13352">
        <f t="shared" si="208"/>
        <v>9</v>
      </c>
    </row>
    <row r="13353" spans="1:2" hidden="1" x14ac:dyDescent="0.2">
      <c r="A13353" t="s">
        <v>13000</v>
      </c>
      <c r="B13353">
        <f t="shared" si="208"/>
        <v>6</v>
      </c>
    </row>
    <row r="13354" spans="1:2" x14ac:dyDescent="0.2">
      <c r="A13354" t="s">
        <v>13001</v>
      </c>
      <c r="B13354">
        <f t="shared" si="208"/>
        <v>10</v>
      </c>
    </row>
    <row r="13355" spans="1:2" x14ac:dyDescent="0.2">
      <c r="A13355" t="s">
        <v>13002</v>
      </c>
      <c r="B13355">
        <f t="shared" si="208"/>
        <v>9</v>
      </c>
    </row>
    <row r="13356" spans="1:2" x14ac:dyDescent="0.2">
      <c r="A13356" t="s">
        <v>13003</v>
      </c>
      <c r="B13356">
        <f t="shared" si="208"/>
        <v>12</v>
      </c>
    </row>
    <row r="13357" spans="1:2" x14ac:dyDescent="0.2">
      <c r="A13357" t="s">
        <v>13004</v>
      </c>
      <c r="B13357">
        <f t="shared" si="208"/>
        <v>14</v>
      </c>
    </row>
    <row r="13358" spans="1:2" x14ac:dyDescent="0.2">
      <c r="A13358" t="s">
        <v>13005</v>
      </c>
      <c r="B13358">
        <f t="shared" si="208"/>
        <v>14</v>
      </c>
    </row>
    <row r="13359" spans="1:2" x14ac:dyDescent="0.2">
      <c r="A13359" t="s">
        <v>13006</v>
      </c>
      <c r="B13359">
        <f t="shared" si="208"/>
        <v>9</v>
      </c>
    </row>
    <row r="13360" spans="1:2" hidden="1" x14ac:dyDescent="0.2">
      <c r="A13360" t="s">
        <v>13007</v>
      </c>
      <c r="B13360">
        <f t="shared" si="208"/>
        <v>6</v>
      </c>
    </row>
    <row r="13361" spans="1:2" x14ac:dyDescent="0.2">
      <c r="A13361" t="s">
        <v>13008</v>
      </c>
      <c r="B13361">
        <f t="shared" si="208"/>
        <v>10</v>
      </c>
    </row>
    <row r="13362" spans="1:2" hidden="1" x14ac:dyDescent="0.2">
      <c r="A13362" t="s">
        <v>13009</v>
      </c>
      <c r="B13362">
        <f t="shared" si="208"/>
        <v>7</v>
      </c>
    </row>
    <row r="13363" spans="1:2" x14ac:dyDescent="0.2">
      <c r="A13363" t="s">
        <v>13010</v>
      </c>
      <c r="B13363">
        <f t="shared" si="208"/>
        <v>10</v>
      </c>
    </row>
    <row r="13364" spans="1:2" x14ac:dyDescent="0.2">
      <c r="A13364" t="s">
        <v>13011</v>
      </c>
      <c r="B13364">
        <f t="shared" si="208"/>
        <v>10</v>
      </c>
    </row>
    <row r="13365" spans="1:2" x14ac:dyDescent="0.2">
      <c r="A13365" t="s">
        <v>13012</v>
      </c>
      <c r="B13365">
        <f t="shared" si="208"/>
        <v>10</v>
      </c>
    </row>
    <row r="13366" spans="1:2" x14ac:dyDescent="0.2">
      <c r="A13366" t="s">
        <v>13013</v>
      </c>
      <c r="B13366">
        <f t="shared" si="208"/>
        <v>11</v>
      </c>
    </row>
    <row r="13367" spans="1:2" hidden="1" x14ac:dyDescent="0.2">
      <c r="A13367" t="s">
        <v>13014</v>
      </c>
      <c r="B13367">
        <f t="shared" si="208"/>
        <v>5</v>
      </c>
    </row>
    <row r="13368" spans="1:2" x14ac:dyDescent="0.2">
      <c r="A13368" t="s">
        <v>13015</v>
      </c>
      <c r="B13368">
        <f t="shared" si="208"/>
        <v>10</v>
      </c>
    </row>
    <row r="13369" spans="1:2" x14ac:dyDescent="0.2">
      <c r="A13369" t="s">
        <v>13016</v>
      </c>
      <c r="B13369">
        <f t="shared" si="208"/>
        <v>12</v>
      </c>
    </row>
    <row r="13370" spans="1:2" x14ac:dyDescent="0.2">
      <c r="A13370" t="s">
        <v>13017</v>
      </c>
      <c r="B13370">
        <f t="shared" si="208"/>
        <v>10</v>
      </c>
    </row>
    <row r="13371" spans="1:2" x14ac:dyDescent="0.2">
      <c r="A13371" t="s">
        <v>13018</v>
      </c>
      <c r="B13371">
        <f t="shared" si="208"/>
        <v>13</v>
      </c>
    </row>
    <row r="13372" spans="1:2" x14ac:dyDescent="0.2">
      <c r="A13372" t="s">
        <v>13019</v>
      </c>
      <c r="B13372">
        <f t="shared" si="208"/>
        <v>10</v>
      </c>
    </row>
    <row r="13373" spans="1:2" hidden="1" x14ac:dyDescent="0.2">
      <c r="A13373" t="s">
        <v>13020</v>
      </c>
      <c r="B13373">
        <f t="shared" si="208"/>
        <v>7</v>
      </c>
    </row>
    <row r="13374" spans="1:2" x14ac:dyDescent="0.2">
      <c r="A13374" t="s">
        <v>13021</v>
      </c>
      <c r="B13374">
        <f t="shared" si="208"/>
        <v>11</v>
      </c>
    </row>
    <row r="13375" spans="1:2" hidden="1" x14ac:dyDescent="0.2">
      <c r="A13375" t="s">
        <v>13022</v>
      </c>
      <c r="B13375">
        <f t="shared" si="208"/>
        <v>6</v>
      </c>
    </row>
    <row r="13376" spans="1:2" x14ac:dyDescent="0.2">
      <c r="A13376" t="s">
        <v>13023</v>
      </c>
      <c r="B13376">
        <f t="shared" si="208"/>
        <v>12</v>
      </c>
    </row>
    <row r="13377" spans="1:2" x14ac:dyDescent="0.2">
      <c r="A13377" t="s">
        <v>13024</v>
      </c>
      <c r="B13377">
        <f t="shared" si="208"/>
        <v>10</v>
      </c>
    </row>
    <row r="13378" spans="1:2" x14ac:dyDescent="0.2">
      <c r="A13378" t="s">
        <v>13025</v>
      </c>
      <c r="B13378">
        <f t="shared" si="208"/>
        <v>10</v>
      </c>
    </row>
    <row r="13379" spans="1:2" hidden="1" x14ac:dyDescent="0.2">
      <c r="A13379" t="s">
        <v>13026</v>
      </c>
      <c r="B13379">
        <f t="shared" ref="B13379:B13442" si="209">IF(A13379="",0, LEN(TRIM(A13379)) - LEN(SUBSTITUTE(TRIM(A13379)," ", "")) + 1)</f>
        <v>6</v>
      </c>
    </row>
    <row r="13380" spans="1:2" x14ac:dyDescent="0.2">
      <c r="A13380" t="s">
        <v>13027</v>
      </c>
      <c r="B13380">
        <f t="shared" si="209"/>
        <v>13</v>
      </c>
    </row>
    <row r="13381" spans="1:2" x14ac:dyDescent="0.2">
      <c r="A13381" t="s">
        <v>13028</v>
      </c>
      <c r="B13381">
        <f t="shared" si="209"/>
        <v>11</v>
      </c>
    </row>
    <row r="13382" spans="1:2" x14ac:dyDescent="0.2">
      <c r="A13382" t="s">
        <v>13029</v>
      </c>
      <c r="B13382">
        <f t="shared" si="209"/>
        <v>12</v>
      </c>
    </row>
    <row r="13383" spans="1:2" x14ac:dyDescent="0.2">
      <c r="A13383" t="s">
        <v>13030</v>
      </c>
      <c r="B13383">
        <f t="shared" si="209"/>
        <v>9</v>
      </c>
    </row>
    <row r="13384" spans="1:2" hidden="1" x14ac:dyDescent="0.2">
      <c r="A13384" t="s">
        <v>13031</v>
      </c>
      <c r="B13384">
        <f t="shared" si="209"/>
        <v>6</v>
      </c>
    </row>
    <row r="13385" spans="1:2" x14ac:dyDescent="0.2">
      <c r="A13385" t="s">
        <v>13032</v>
      </c>
      <c r="B13385">
        <f t="shared" si="209"/>
        <v>12</v>
      </c>
    </row>
    <row r="13386" spans="1:2" hidden="1" x14ac:dyDescent="0.2">
      <c r="A13386" t="s">
        <v>13033</v>
      </c>
      <c r="B13386">
        <f t="shared" si="209"/>
        <v>3</v>
      </c>
    </row>
    <row r="13387" spans="1:2" hidden="1" x14ac:dyDescent="0.2">
      <c r="A13387" t="s">
        <v>13034</v>
      </c>
      <c r="B13387">
        <f t="shared" si="209"/>
        <v>8</v>
      </c>
    </row>
    <row r="13388" spans="1:2" hidden="1" x14ac:dyDescent="0.2">
      <c r="A13388" t="s">
        <v>13035</v>
      </c>
      <c r="B13388">
        <f t="shared" si="209"/>
        <v>8</v>
      </c>
    </row>
    <row r="13389" spans="1:2" x14ac:dyDescent="0.2">
      <c r="A13389" t="s">
        <v>13036</v>
      </c>
      <c r="B13389">
        <f t="shared" si="209"/>
        <v>9</v>
      </c>
    </row>
    <row r="13390" spans="1:2" x14ac:dyDescent="0.2">
      <c r="A13390" t="s">
        <v>13037</v>
      </c>
      <c r="B13390">
        <f t="shared" si="209"/>
        <v>14</v>
      </c>
    </row>
    <row r="13391" spans="1:2" hidden="1" x14ac:dyDescent="0.2">
      <c r="A13391" t="s">
        <v>13038</v>
      </c>
      <c r="B13391">
        <f t="shared" si="209"/>
        <v>8</v>
      </c>
    </row>
    <row r="13392" spans="1:2" x14ac:dyDescent="0.2">
      <c r="A13392" t="s">
        <v>13039</v>
      </c>
      <c r="B13392">
        <f t="shared" si="209"/>
        <v>11</v>
      </c>
    </row>
    <row r="13393" spans="1:2" hidden="1" x14ac:dyDescent="0.2">
      <c r="A13393" t="s">
        <v>13040</v>
      </c>
      <c r="B13393">
        <f t="shared" si="209"/>
        <v>6</v>
      </c>
    </row>
    <row r="13394" spans="1:2" x14ac:dyDescent="0.2">
      <c r="A13394" t="s">
        <v>13041</v>
      </c>
      <c r="B13394">
        <f t="shared" si="209"/>
        <v>15</v>
      </c>
    </row>
    <row r="13395" spans="1:2" x14ac:dyDescent="0.2">
      <c r="A13395" t="s">
        <v>13042</v>
      </c>
      <c r="B13395">
        <f t="shared" si="209"/>
        <v>10</v>
      </c>
    </row>
    <row r="13396" spans="1:2" hidden="1" x14ac:dyDescent="0.2">
      <c r="A13396" t="s">
        <v>13043</v>
      </c>
      <c r="B13396">
        <f t="shared" si="209"/>
        <v>7</v>
      </c>
    </row>
    <row r="13397" spans="1:2" hidden="1" x14ac:dyDescent="0.2">
      <c r="A13397" t="s">
        <v>13044</v>
      </c>
      <c r="B13397">
        <f t="shared" si="209"/>
        <v>7</v>
      </c>
    </row>
    <row r="13398" spans="1:2" hidden="1" x14ac:dyDescent="0.2">
      <c r="A13398" t="s">
        <v>13045</v>
      </c>
      <c r="B13398">
        <f t="shared" si="209"/>
        <v>8</v>
      </c>
    </row>
    <row r="13399" spans="1:2" x14ac:dyDescent="0.2">
      <c r="A13399" t="s">
        <v>13046</v>
      </c>
      <c r="B13399">
        <f t="shared" si="209"/>
        <v>13</v>
      </c>
    </row>
    <row r="13400" spans="1:2" x14ac:dyDescent="0.2">
      <c r="A13400" t="s">
        <v>13047</v>
      </c>
      <c r="B13400">
        <f t="shared" si="209"/>
        <v>11</v>
      </c>
    </row>
    <row r="13401" spans="1:2" x14ac:dyDescent="0.2">
      <c r="A13401" t="s">
        <v>13048</v>
      </c>
      <c r="B13401">
        <f t="shared" si="209"/>
        <v>13</v>
      </c>
    </row>
    <row r="13402" spans="1:2" x14ac:dyDescent="0.2">
      <c r="A13402" t="s">
        <v>13049</v>
      </c>
      <c r="B13402">
        <f t="shared" si="209"/>
        <v>13</v>
      </c>
    </row>
    <row r="13403" spans="1:2" x14ac:dyDescent="0.2">
      <c r="A13403" t="s">
        <v>13050</v>
      </c>
      <c r="B13403">
        <f t="shared" si="209"/>
        <v>9</v>
      </c>
    </row>
    <row r="13404" spans="1:2" x14ac:dyDescent="0.2">
      <c r="A13404" t="s">
        <v>13051</v>
      </c>
      <c r="B13404">
        <f t="shared" si="209"/>
        <v>12</v>
      </c>
    </row>
    <row r="13405" spans="1:2" x14ac:dyDescent="0.2">
      <c r="A13405" t="s">
        <v>13052</v>
      </c>
      <c r="B13405">
        <f t="shared" si="209"/>
        <v>11</v>
      </c>
    </row>
    <row r="13406" spans="1:2" x14ac:dyDescent="0.2">
      <c r="A13406" t="s">
        <v>13053</v>
      </c>
      <c r="B13406">
        <f t="shared" si="209"/>
        <v>12</v>
      </c>
    </row>
    <row r="13407" spans="1:2" x14ac:dyDescent="0.2">
      <c r="A13407" t="s">
        <v>13054</v>
      </c>
      <c r="B13407">
        <f t="shared" si="209"/>
        <v>9</v>
      </c>
    </row>
    <row r="13408" spans="1:2" hidden="1" x14ac:dyDescent="0.2">
      <c r="A13408" t="s">
        <v>13055</v>
      </c>
      <c r="B13408">
        <f t="shared" si="209"/>
        <v>8</v>
      </c>
    </row>
    <row r="13409" spans="1:2" x14ac:dyDescent="0.2">
      <c r="A13409" t="s">
        <v>13056</v>
      </c>
      <c r="B13409">
        <f t="shared" si="209"/>
        <v>13</v>
      </c>
    </row>
    <row r="13410" spans="1:2" x14ac:dyDescent="0.2">
      <c r="A13410" t="s">
        <v>13057</v>
      </c>
      <c r="B13410">
        <f t="shared" si="209"/>
        <v>12</v>
      </c>
    </row>
    <row r="13411" spans="1:2" x14ac:dyDescent="0.2">
      <c r="A13411" t="s">
        <v>13058</v>
      </c>
      <c r="B13411">
        <f t="shared" si="209"/>
        <v>11</v>
      </c>
    </row>
    <row r="13412" spans="1:2" x14ac:dyDescent="0.2">
      <c r="A13412" t="s">
        <v>13059</v>
      </c>
      <c r="B13412">
        <f t="shared" si="209"/>
        <v>10</v>
      </c>
    </row>
    <row r="13413" spans="1:2" x14ac:dyDescent="0.2">
      <c r="A13413" t="s">
        <v>13060</v>
      </c>
      <c r="B13413">
        <f t="shared" si="209"/>
        <v>12</v>
      </c>
    </row>
    <row r="13414" spans="1:2" x14ac:dyDescent="0.2">
      <c r="A13414" t="s">
        <v>13061</v>
      </c>
      <c r="B13414">
        <f t="shared" si="209"/>
        <v>11</v>
      </c>
    </row>
    <row r="13415" spans="1:2" x14ac:dyDescent="0.2">
      <c r="A13415" t="s">
        <v>13062</v>
      </c>
      <c r="B13415">
        <f t="shared" si="209"/>
        <v>9</v>
      </c>
    </row>
    <row r="13416" spans="1:2" x14ac:dyDescent="0.2">
      <c r="A13416" t="s">
        <v>13063</v>
      </c>
      <c r="B13416">
        <f t="shared" si="209"/>
        <v>10</v>
      </c>
    </row>
    <row r="13417" spans="1:2" hidden="1" x14ac:dyDescent="0.2">
      <c r="A13417" t="s">
        <v>13064</v>
      </c>
      <c r="B13417">
        <f t="shared" si="209"/>
        <v>8</v>
      </c>
    </row>
    <row r="13418" spans="1:2" x14ac:dyDescent="0.2">
      <c r="A13418" t="s">
        <v>13065</v>
      </c>
      <c r="B13418">
        <f t="shared" si="209"/>
        <v>10</v>
      </c>
    </row>
    <row r="13419" spans="1:2" x14ac:dyDescent="0.2">
      <c r="A13419" t="s">
        <v>13066</v>
      </c>
      <c r="B13419">
        <f t="shared" si="209"/>
        <v>9</v>
      </c>
    </row>
    <row r="13420" spans="1:2" hidden="1" x14ac:dyDescent="0.2">
      <c r="A13420" t="s">
        <v>13067</v>
      </c>
      <c r="B13420">
        <f t="shared" si="209"/>
        <v>8</v>
      </c>
    </row>
    <row r="13421" spans="1:2" x14ac:dyDescent="0.2">
      <c r="A13421" t="s">
        <v>13068</v>
      </c>
      <c r="B13421">
        <f t="shared" si="209"/>
        <v>11</v>
      </c>
    </row>
    <row r="13422" spans="1:2" hidden="1" x14ac:dyDescent="0.2">
      <c r="A13422" t="s">
        <v>13069</v>
      </c>
      <c r="B13422">
        <f t="shared" si="209"/>
        <v>8</v>
      </c>
    </row>
    <row r="13423" spans="1:2" hidden="1" x14ac:dyDescent="0.2">
      <c r="A13423" t="s">
        <v>13070</v>
      </c>
      <c r="B13423">
        <f t="shared" si="209"/>
        <v>8</v>
      </c>
    </row>
    <row r="13424" spans="1:2" hidden="1" x14ac:dyDescent="0.2">
      <c r="A13424" t="s">
        <v>13071</v>
      </c>
      <c r="B13424">
        <f t="shared" si="209"/>
        <v>6</v>
      </c>
    </row>
    <row r="13425" spans="1:2" hidden="1" x14ac:dyDescent="0.2">
      <c r="A13425" t="s">
        <v>13072</v>
      </c>
      <c r="B13425">
        <f t="shared" si="209"/>
        <v>8</v>
      </c>
    </row>
    <row r="13426" spans="1:2" x14ac:dyDescent="0.2">
      <c r="A13426" t="s">
        <v>13073</v>
      </c>
      <c r="B13426">
        <f t="shared" si="209"/>
        <v>10</v>
      </c>
    </row>
    <row r="13427" spans="1:2" x14ac:dyDescent="0.2">
      <c r="A13427" t="s">
        <v>13074</v>
      </c>
      <c r="B13427">
        <f t="shared" si="209"/>
        <v>11</v>
      </c>
    </row>
    <row r="13428" spans="1:2" x14ac:dyDescent="0.2">
      <c r="A13428" t="s">
        <v>13075</v>
      </c>
      <c r="B13428">
        <f t="shared" si="209"/>
        <v>12</v>
      </c>
    </row>
    <row r="13429" spans="1:2" x14ac:dyDescent="0.2">
      <c r="A13429" t="s">
        <v>13076</v>
      </c>
      <c r="B13429">
        <f t="shared" si="209"/>
        <v>11</v>
      </c>
    </row>
    <row r="13430" spans="1:2" x14ac:dyDescent="0.2">
      <c r="A13430" t="s">
        <v>13077</v>
      </c>
      <c r="B13430">
        <f t="shared" si="209"/>
        <v>9</v>
      </c>
    </row>
    <row r="13431" spans="1:2" x14ac:dyDescent="0.2">
      <c r="A13431" t="s">
        <v>13078</v>
      </c>
      <c r="B13431">
        <f t="shared" si="209"/>
        <v>11</v>
      </c>
    </row>
    <row r="13432" spans="1:2" hidden="1" x14ac:dyDescent="0.2">
      <c r="A13432" t="s">
        <v>13079</v>
      </c>
      <c r="B13432">
        <f t="shared" si="209"/>
        <v>7</v>
      </c>
    </row>
    <row r="13433" spans="1:2" x14ac:dyDescent="0.2">
      <c r="A13433" t="s">
        <v>13080</v>
      </c>
      <c r="B13433">
        <f t="shared" si="209"/>
        <v>13</v>
      </c>
    </row>
    <row r="13434" spans="1:2" x14ac:dyDescent="0.2">
      <c r="A13434" t="s">
        <v>13081</v>
      </c>
      <c r="B13434">
        <f t="shared" si="209"/>
        <v>10</v>
      </c>
    </row>
    <row r="13435" spans="1:2" x14ac:dyDescent="0.2">
      <c r="A13435" t="s">
        <v>13082</v>
      </c>
      <c r="B13435">
        <f t="shared" si="209"/>
        <v>12</v>
      </c>
    </row>
    <row r="13436" spans="1:2" x14ac:dyDescent="0.2">
      <c r="A13436" t="s">
        <v>13083</v>
      </c>
      <c r="B13436">
        <f t="shared" si="209"/>
        <v>12</v>
      </c>
    </row>
    <row r="13437" spans="1:2" x14ac:dyDescent="0.2">
      <c r="A13437" t="s">
        <v>13084</v>
      </c>
      <c r="B13437">
        <f t="shared" si="209"/>
        <v>9</v>
      </c>
    </row>
    <row r="13438" spans="1:2" x14ac:dyDescent="0.2">
      <c r="A13438" t="s">
        <v>13085</v>
      </c>
      <c r="B13438">
        <f t="shared" si="209"/>
        <v>10</v>
      </c>
    </row>
    <row r="13439" spans="1:2" hidden="1" x14ac:dyDescent="0.2">
      <c r="A13439" t="s">
        <v>13086</v>
      </c>
      <c r="B13439">
        <f t="shared" si="209"/>
        <v>3</v>
      </c>
    </row>
    <row r="13440" spans="1:2" x14ac:dyDescent="0.2">
      <c r="A13440" t="s">
        <v>13087</v>
      </c>
      <c r="B13440">
        <f t="shared" si="209"/>
        <v>9</v>
      </c>
    </row>
    <row r="13441" spans="1:2" x14ac:dyDescent="0.2">
      <c r="A13441" t="s">
        <v>13088</v>
      </c>
      <c r="B13441">
        <f t="shared" si="209"/>
        <v>10</v>
      </c>
    </row>
    <row r="13442" spans="1:2" x14ac:dyDescent="0.2">
      <c r="A13442" t="s">
        <v>13089</v>
      </c>
      <c r="B13442">
        <f t="shared" si="209"/>
        <v>10</v>
      </c>
    </row>
    <row r="13443" spans="1:2" x14ac:dyDescent="0.2">
      <c r="A13443" t="s">
        <v>13090</v>
      </c>
      <c r="B13443">
        <f t="shared" ref="B13443:B13506" si="210">IF(A13443="",0, LEN(TRIM(A13443)) - LEN(SUBSTITUTE(TRIM(A13443)," ", "")) + 1)</f>
        <v>10</v>
      </c>
    </row>
    <row r="13444" spans="1:2" x14ac:dyDescent="0.2">
      <c r="A13444" t="s">
        <v>13091</v>
      </c>
      <c r="B13444">
        <f t="shared" si="210"/>
        <v>10</v>
      </c>
    </row>
    <row r="13445" spans="1:2" x14ac:dyDescent="0.2">
      <c r="A13445" t="s">
        <v>13092</v>
      </c>
      <c r="B13445">
        <f t="shared" si="210"/>
        <v>10</v>
      </c>
    </row>
    <row r="13446" spans="1:2" x14ac:dyDescent="0.2">
      <c r="A13446" t="s">
        <v>13093</v>
      </c>
      <c r="B13446">
        <f t="shared" si="210"/>
        <v>10</v>
      </c>
    </row>
    <row r="13447" spans="1:2" hidden="1" x14ac:dyDescent="0.2">
      <c r="A13447" t="s">
        <v>13094</v>
      </c>
      <c r="B13447">
        <f t="shared" si="210"/>
        <v>7</v>
      </c>
    </row>
    <row r="13448" spans="1:2" x14ac:dyDescent="0.2">
      <c r="A13448" t="s">
        <v>13095</v>
      </c>
      <c r="B13448">
        <f t="shared" si="210"/>
        <v>13</v>
      </c>
    </row>
    <row r="13449" spans="1:2" x14ac:dyDescent="0.2">
      <c r="A13449" t="s">
        <v>13096</v>
      </c>
      <c r="B13449">
        <f t="shared" si="210"/>
        <v>11</v>
      </c>
    </row>
    <row r="13450" spans="1:2" hidden="1" x14ac:dyDescent="0.2">
      <c r="A13450" t="s">
        <v>13097</v>
      </c>
      <c r="B13450">
        <f t="shared" si="210"/>
        <v>8</v>
      </c>
    </row>
    <row r="13451" spans="1:2" x14ac:dyDescent="0.2">
      <c r="A13451" t="s">
        <v>13098</v>
      </c>
      <c r="B13451">
        <f t="shared" si="210"/>
        <v>11</v>
      </c>
    </row>
    <row r="13452" spans="1:2" x14ac:dyDescent="0.2">
      <c r="A13452" t="s">
        <v>13099</v>
      </c>
      <c r="B13452">
        <f t="shared" si="210"/>
        <v>10</v>
      </c>
    </row>
    <row r="13453" spans="1:2" x14ac:dyDescent="0.2">
      <c r="A13453" t="s">
        <v>13100</v>
      </c>
      <c r="B13453">
        <f t="shared" si="210"/>
        <v>10</v>
      </c>
    </row>
    <row r="13454" spans="1:2" x14ac:dyDescent="0.2">
      <c r="A13454" t="s">
        <v>13101</v>
      </c>
      <c r="B13454">
        <f t="shared" si="210"/>
        <v>10</v>
      </c>
    </row>
    <row r="13455" spans="1:2" hidden="1" x14ac:dyDescent="0.2">
      <c r="A13455" t="s">
        <v>13102</v>
      </c>
      <c r="B13455">
        <f t="shared" si="210"/>
        <v>8</v>
      </c>
    </row>
    <row r="13456" spans="1:2" hidden="1" x14ac:dyDescent="0.2">
      <c r="A13456" t="s">
        <v>13103</v>
      </c>
      <c r="B13456">
        <f t="shared" si="210"/>
        <v>8</v>
      </c>
    </row>
    <row r="13457" spans="1:2" hidden="1" x14ac:dyDescent="0.2">
      <c r="A13457" t="s">
        <v>13104</v>
      </c>
      <c r="B13457">
        <f t="shared" si="210"/>
        <v>7</v>
      </c>
    </row>
    <row r="13458" spans="1:2" x14ac:dyDescent="0.2">
      <c r="A13458" t="s">
        <v>13105</v>
      </c>
      <c r="B13458">
        <f t="shared" si="210"/>
        <v>9</v>
      </c>
    </row>
    <row r="13459" spans="1:2" x14ac:dyDescent="0.2">
      <c r="A13459" t="s">
        <v>13106</v>
      </c>
      <c r="B13459">
        <f t="shared" si="210"/>
        <v>13</v>
      </c>
    </row>
    <row r="13460" spans="1:2" x14ac:dyDescent="0.2">
      <c r="A13460" t="s">
        <v>13107</v>
      </c>
      <c r="B13460">
        <f t="shared" si="210"/>
        <v>11</v>
      </c>
    </row>
    <row r="13461" spans="1:2" x14ac:dyDescent="0.2">
      <c r="A13461" t="s">
        <v>13108</v>
      </c>
      <c r="B13461">
        <f t="shared" si="210"/>
        <v>12</v>
      </c>
    </row>
    <row r="13462" spans="1:2" x14ac:dyDescent="0.2">
      <c r="A13462" t="s">
        <v>13109</v>
      </c>
      <c r="B13462">
        <f t="shared" si="210"/>
        <v>14</v>
      </c>
    </row>
    <row r="13463" spans="1:2" hidden="1" x14ac:dyDescent="0.2">
      <c r="A13463" t="s">
        <v>13110</v>
      </c>
      <c r="B13463">
        <f t="shared" si="210"/>
        <v>8</v>
      </c>
    </row>
    <row r="13464" spans="1:2" x14ac:dyDescent="0.2">
      <c r="A13464" t="s">
        <v>13111</v>
      </c>
      <c r="B13464">
        <f t="shared" si="210"/>
        <v>10</v>
      </c>
    </row>
    <row r="13465" spans="1:2" x14ac:dyDescent="0.2">
      <c r="A13465" t="s">
        <v>13112</v>
      </c>
      <c r="B13465">
        <f t="shared" si="210"/>
        <v>9</v>
      </c>
    </row>
    <row r="13466" spans="1:2" x14ac:dyDescent="0.2">
      <c r="A13466" t="s">
        <v>13113</v>
      </c>
      <c r="B13466">
        <f t="shared" si="210"/>
        <v>10</v>
      </c>
    </row>
    <row r="13467" spans="1:2" x14ac:dyDescent="0.2">
      <c r="A13467" t="s">
        <v>13114</v>
      </c>
      <c r="B13467">
        <f t="shared" si="210"/>
        <v>10</v>
      </c>
    </row>
    <row r="13468" spans="1:2" hidden="1" x14ac:dyDescent="0.2">
      <c r="A13468" t="s">
        <v>13115</v>
      </c>
      <c r="B13468">
        <f t="shared" si="210"/>
        <v>7</v>
      </c>
    </row>
    <row r="13469" spans="1:2" x14ac:dyDescent="0.2">
      <c r="A13469" t="s">
        <v>13116</v>
      </c>
      <c r="B13469">
        <f t="shared" si="210"/>
        <v>9</v>
      </c>
    </row>
    <row r="13470" spans="1:2" x14ac:dyDescent="0.2">
      <c r="A13470" t="s">
        <v>13117</v>
      </c>
      <c r="B13470">
        <f t="shared" si="210"/>
        <v>12</v>
      </c>
    </row>
    <row r="13471" spans="1:2" x14ac:dyDescent="0.2">
      <c r="A13471" t="s">
        <v>13118</v>
      </c>
      <c r="B13471">
        <f t="shared" si="210"/>
        <v>10</v>
      </c>
    </row>
    <row r="13472" spans="1:2" x14ac:dyDescent="0.2">
      <c r="A13472" t="s">
        <v>13119</v>
      </c>
      <c r="B13472">
        <f t="shared" si="210"/>
        <v>11</v>
      </c>
    </row>
    <row r="13473" spans="1:2" hidden="1" x14ac:dyDescent="0.2">
      <c r="A13473" t="s">
        <v>13120</v>
      </c>
      <c r="B13473">
        <f t="shared" si="210"/>
        <v>8</v>
      </c>
    </row>
    <row r="13474" spans="1:2" x14ac:dyDescent="0.2">
      <c r="A13474" t="s">
        <v>13121</v>
      </c>
      <c r="B13474">
        <f t="shared" si="210"/>
        <v>12</v>
      </c>
    </row>
    <row r="13475" spans="1:2" x14ac:dyDescent="0.2">
      <c r="A13475" t="s">
        <v>13122</v>
      </c>
      <c r="B13475">
        <f t="shared" si="210"/>
        <v>13</v>
      </c>
    </row>
    <row r="13476" spans="1:2" x14ac:dyDescent="0.2">
      <c r="A13476" t="s">
        <v>13123</v>
      </c>
      <c r="B13476">
        <f t="shared" si="210"/>
        <v>11</v>
      </c>
    </row>
    <row r="13477" spans="1:2" x14ac:dyDescent="0.2">
      <c r="A13477" t="s">
        <v>13124</v>
      </c>
      <c r="B13477">
        <f t="shared" si="210"/>
        <v>10</v>
      </c>
    </row>
    <row r="13478" spans="1:2" hidden="1" x14ac:dyDescent="0.2">
      <c r="A13478" t="s">
        <v>13125</v>
      </c>
      <c r="B13478">
        <f t="shared" si="210"/>
        <v>7</v>
      </c>
    </row>
    <row r="13479" spans="1:2" x14ac:dyDescent="0.2">
      <c r="A13479" t="s">
        <v>13126</v>
      </c>
      <c r="B13479">
        <f t="shared" si="210"/>
        <v>10</v>
      </c>
    </row>
    <row r="13480" spans="1:2" hidden="1" x14ac:dyDescent="0.2">
      <c r="A13480" t="s">
        <v>13127</v>
      </c>
      <c r="B13480">
        <f t="shared" si="210"/>
        <v>8</v>
      </c>
    </row>
    <row r="13481" spans="1:2" x14ac:dyDescent="0.2">
      <c r="A13481" t="s">
        <v>13128</v>
      </c>
      <c r="B13481">
        <f t="shared" si="210"/>
        <v>13</v>
      </c>
    </row>
    <row r="13482" spans="1:2" x14ac:dyDescent="0.2">
      <c r="A13482" t="s">
        <v>13129</v>
      </c>
      <c r="B13482">
        <f t="shared" si="210"/>
        <v>11</v>
      </c>
    </row>
    <row r="13483" spans="1:2" hidden="1" x14ac:dyDescent="0.2">
      <c r="A13483" t="s">
        <v>13130</v>
      </c>
      <c r="B13483">
        <f t="shared" si="210"/>
        <v>7</v>
      </c>
    </row>
    <row r="13484" spans="1:2" hidden="1" x14ac:dyDescent="0.2">
      <c r="A13484" t="s">
        <v>13131</v>
      </c>
      <c r="B13484">
        <f t="shared" si="210"/>
        <v>7</v>
      </c>
    </row>
    <row r="13485" spans="1:2" x14ac:dyDescent="0.2">
      <c r="A13485" t="s">
        <v>13132</v>
      </c>
      <c r="B13485">
        <f t="shared" si="210"/>
        <v>11</v>
      </c>
    </row>
    <row r="13486" spans="1:2" x14ac:dyDescent="0.2">
      <c r="A13486" t="s">
        <v>13133</v>
      </c>
      <c r="B13486">
        <f t="shared" si="210"/>
        <v>14</v>
      </c>
    </row>
    <row r="13487" spans="1:2" x14ac:dyDescent="0.2">
      <c r="A13487" t="s">
        <v>13134</v>
      </c>
      <c r="B13487">
        <f t="shared" si="210"/>
        <v>12</v>
      </c>
    </row>
    <row r="13488" spans="1:2" x14ac:dyDescent="0.2">
      <c r="A13488" t="s">
        <v>13135</v>
      </c>
      <c r="B13488">
        <f t="shared" si="210"/>
        <v>11</v>
      </c>
    </row>
    <row r="13489" spans="1:2" hidden="1" x14ac:dyDescent="0.2">
      <c r="A13489" t="s">
        <v>13136</v>
      </c>
      <c r="B13489">
        <f t="shared" si="210"/>
        <v>6</v>
      </c>
    </row>
    <row r="13490" spans="1:2" hidden="1" x14ac:dyDescent="0.2">
      <c r="A13490" t="s">
        <v>13137</v>
      </c>
      <c r="B13490">
        <f t="shared" si="210"/>
        <v>6</v>
      </c>
    </row>
    <row r="13491" spans="1:2" hidden="1" x14ac:dyDescent="0.2">
      <c r="A13491" t="s">
        <v>13138</v>
      </c>
      <c r="B13491">
        <f t="shared" si="210"/>
        <v>7</v>
      </c>
    </row>
    <row r="13492" spans="1:2" x14ac:dyDescent="0.2">
      <c r="A13492" t="s">
        <v>13139</v>
      </c>
      <c r="B13492">
        <f t="shared" si="210"/>
        <v>11</v>
      </c>
    </row>
    <row r="13493" spans="1:2" x14ac:dyDescent="0.2">
      <c r="A13493" t="s">
        <v>13140</v>
      </c>
      <c r="B13493">
        <f t="shared" si="210"/>
        <v>12</v>
      </c>
    </row>
    <row r="13494" spans="1:2" x14ac:dyDescent="0.2">
      <c r="A13494" t="s">
        <v>13141</v>
      </c>
      <c r="B13494">
        <f t="shared" si="210"/>
        <v>10</v>
      </c>
    </row>
    <row r="13495" spans="1:2" hidden="1" x14ac:dyDescent="0.2">
      <c r="A13495" t="s">
        <v>13142</v>
      </c>
      <c r="B13495">
        <f t="shared" si="210"/>
        <v>7</v>
      </c>
    </row>
    <row r="13496" spans="1:2" x14ac:dyDescent="0.2">
      <c r="A13496" t="s">
        <v>13143</v>
      </c>
      <c r="B13496">
        <f t="shared" si="210"/>
        <v>12</v>
      </c>
    </row>
    <row r="13497" spans="1:2" hidden="1" x14ac:dyDescent="0.2">
      <c r="A13497" t="s">
        <v>13144</v>
      </c>
      <c r="B13497">
        <f t="shared" si="210"/>
        <v>6</v>
      </c>
    </row>
    <row r="13498" spans="1:2" x14ac:dyDescent="0.2">
      <c r="A13498" t="s">
        <v>13145</v>
      </c>
      <c r="B13498">
        <f t="shared" si="210"/>
        <v>9</v>
      </c>
    </row>
    <row r="13499" spans="1:2" hidden="1" x14ac:dyDescent="0.2">
      <c r="A13499" t="s">
        <v>13146</v>
      </c>
      <c r="B13499">
        <f t="shared" si="210"/>
        <v>8</v>
      </c>
    </row>
    <row r="13500" spans="1:2" x14ac:dyDescent="0.2">
      <c r="A13500" t="s">
        <v>13147</v>
      </c>
      <c r="B13500">
        <f t="shared" si="210"/>
        <v>12</v>
      </c>
    </row>
    <row r="13501" spans="1:2" x14ac:dyDescent="0.2">
      <c r="A13501" t="s">
        <v>13148</v>
      </c>
      <c r="B13501">
        <f t="shared" si="210"/>
        <v>11</v>
      </c>
    </row>
    <row r="13502" spans="1:2" x14ac:dyDescent="0.2">
      <c r="A13502" t="s">
        <v>13149</v>
      </c>
      <c r="B13502">
        <f t="shared" si="210"/>
        <v>10</v>
      </c>
    </row>
    <row r="13503" spans="1:2" x14ac:dyDescent="0.2">
      <c r="A13503" t="s">
        <v>13150</v>
      </c>
      <c r="B13503">
        <f t="shared" si="210"/>
        <v>10</v>
      </c>
    </row>
    <row r="13504" spans="1:2" hidden="1" x14ac:dyDescent="0.2">
      <c r="A13504" t="s">
        <v>13151</v>
      </c>
      <c r="B13504">
        <f t="shared" si="210"/>
        <v>7</v>
      </c>
    </row>
    <row r="13505" spans="1:2" x14ac:dyDescent="0.2">
      <c r="A13505" t="s">
        <v>13152</v>
      </c>
      <c r="B13505">
        <f t="shared" si="210"/>
        <v>11</v>
      </c>
    </row>
    <row r="13506" spans="1:2" x14ac:dyDescent="0.2">
      <c r="A13506" t="s">
        <v>13153</v>
      </c>
      <c r="B13506">
        <f t="shared" si="210"/>
        <v>10</v>
      </c>
    </row>
    <row r="13507" spans="1:2" x14ac:dyDescent="0.2">
      <c r="A13507" t="s">
        <v>13154</v>
      </c>
      <c r="B13507">
        <f t="shared" ref="B13507:B13570" si="211">IF(A13507="",0, LEN(TRIM(A13507)) - LEN(SUBSTITUTE(TRIM(A13507)," ", "")) + 1)</f>
        <v>11</v>
      </c>
    </row>
    <row r="13508" spans="1:2" x14ac:dyDescent="0.2">
      <c r="A13508" t="s">
        <v>13155</v>
      </c>
      <c r="B13508">
        <f t="shared" si="211"/>
        <v>11</v>
      </c>
    </row>
    <row r="13509" spans="1:2" x14ac:dyDescent="0.2">
      <c r="A13509" t="s">
        <v>13156</v>
      </c>
      <c r="B13509">
        <f t="shared" si="211"/>
        <v>9</v>
      </c>
    </row>
    <row r="13510" spans="1:2" x14ac:dyDescent="0.2">
      <c r="A13510" t="s">
        <v>13157</v>
      </c>
      <c r="B13510">
        <f t="shared" si="211"/>
        <v>11</v>
      </c>
    </row>
    <row r="13511" spans="1:2" hidden="1" x14ac:dyDescent="0.2">
      <c r="A13511" t="s">
        <v>13158</v>
      </c>
      <c r="B13511">
        <f t="shared" si="211"/>
        <v>8</v>
      </c>
    </row>
    <row r="13512" spans="1:2" x14ac:dyDescent="0.2">
      <c r="A13512" t="s">
        <v>13159</v>
      </c>
      <c r="B13512">
        <f t="shared" si="211"/>
        <v>10</v>
      </c>
    </row>
    <row r="13513" spans="1:2" x14ac:dyDescent="0.2">
      <c r="A13513" t="s">
        <v>13160</v>
      </c>
      <c r="B13513">
        <f t="shared" si="211"/>
        <v>10</v>
      </c>
    </row>
    <row r="13514" spans="1:2" hidden="1" x14ac:dyDescent="0.2">
      <c r="A13514" t="s">
        <v>13161</v>
      </c>
      <c r="B13514">
        <f t="shared" si="211"/>
        <v>8</v>
      </c>
    </row>
    <row r="13515" spans="1:2" x14ac:dyDescent="0.2">
      <c r="A13515" t="s">
        <v>13162</v>
      </c>
      <c r="B13515">
        <f t="shared" si="211"/>
        <v>12</v>
      </c>
    </row>
    <row r="13516" spans="1:2" hidden="1" x14ac:dyDescent="0.2">
      <c r="A13516" t="s">
        <v>13163</v>
      </c>
      <c r="B13516">
        <f t="shared" si="211"/>
        <v>6</v>
      </c>
    </row>
    <row r="13517" spans="1:2" x14ac:dyDescent="0.2">
      <c r="A13517" t="s">
        <v>13164</v>
      </c>
      <c r="B13517">
        <f t="shared" si="211"/>
        <v>11</v>
      </c>
    </row>
    <row r="13518" spans="1:2" x14ac:dyDescent="0.2">
      <c r="A13518" t="s">
        <v>13165</v>
      </c>
      <c r="B13518">
        <f t="shared" si="211"/>
        <v>10</v>
      </c>
    </row>
    <row r="13519" spans="1:2" hidden="1" x14ac:dyDescent="0.2">
      <c r="A13519" t="s">
        <v>13166</v>
      </c>
      <c r="B13519">
        <f t="shared" si="211"/>
        <v>8</v>
      </c>
    </row>
    <row r="13520" spans="1:2" x14ac:dyDescent="0.2">
      <c r="A13520" t="s">
        <v>13167</v>
      </c>
      <c r="B13520">
        <f t="shared" si="211"/>
        <v>10</v>
      </c>
    </row>
    <row r="13521" spans="1:2" x14ac:dyDescent="0.2">
      <c r="A13521" t="s">
        <v>13168</v>
      </c>
      <c r="B13521">
        <f t="shared" si="211"/>
        <v>11</v>
      </c>
    </row>
    <row r="13522" spans="1:2" x14ac:dyDescent="0.2">
      <c r="A13522" t="s">
        <v>13169</v>
      </c>
      <c r="B13522">
        <f t="shared" si="211"/>
        <v>11</v>
      </c>
    </row>
    <row r="13523" spans="1:2" x14ac:dyDescent="0.2">
      <c r="A13523" t="s">
        <v>13170</v>
      </c>
      <c r="B13523">
        <f t="shared" si="211"/>
        <v>11</v>
      </c>
    </row>
    <row r="13524" spans="1:2" x14ac:dyDescent="0.2">
      <c r="A13524" t="s">
        <v>13171</v>
      </c>
      <c r="B13524">
        <f t="shared" si="211"/>
        <v>13</v>
      </c>
    </row>
    <row r="13525" spans="1:2" x14ac:dyDescent="0.2">
      <c r="A13525" t="s">
        <v>13172</v>
      </c>
      <c r="B13525">
        <f t="shared" si="211"/>
        <v>10</v>
      </c>
    </row>
    <row r="13526" spans="1:2" x14ac:dyDescent="0.2">
      <c r="A13526" t="s">
        <v>13173</v>
      </c>
      <c r="B13526">
        <f t="shared" si="211"/>
        <v>12</v>
      </c>
    </row>
    <row r="13527" spans="1:2" x14ac:dyDescent="0.2">
      <c r="A13527" t="s">
        <v>13174</v>
      </c>
      <c r="B13527">
        <f t="shared" si="211"/>
        <v>9</v>
      </c>
    </row>
    <row r="13528" spans="1:2" x14ac:dyDescent="0.2">
      <c r="A13528" t="s">
        <v>13175</v>
      </c>
      <c r="B13528">
        <f t="shared" si="211"/>
        <v>12</v>
      </c>
    </row>
    <row r="13529" spans="1:2" x14ac:dyDescent="0.2">
      <c r="A13529" t="s">
        <v>13176</v>
      </c>
      <c r="B13529">
        <f t="shared" si="211"/>
        <v>11</v>
      </c>
    </row>
    <row r="13530" spans="1:2" x14ac:dyDescent="0.2">
      <c r="A13530" t="s">
        <v>13177</v>
      </c>
      <c r="B13530">
        <f t="shared" si="211"/>
        <v>10</v>
      </c>
    </row>
    <row r="13531" spans="1:2" x14ac:dyDescent="0.2">
      <c r="A13531" t="s">
        <v>13178</v>
      </c>
      <c r="B13531">
        <f t="shared" si="211"/>
        <v>11</v>
      </c>
    </row>
    <row r="13532" spans="1:2" x14ac:dyDescent="0.2">
      <c r="A13532" t="s">
        <v>13179</v>
      </c>
      <c r="B13532">
        <f t="shared" si="211"/>
        <v>11</v>
      </c>
    </row>
    <row r="13533" spans="1:2" x14ac:dyDescent="0.2">
      <c r="A13533" t="s">
        <v>13180</v>
      </c>
      <c r="B13533">
        <f t="shared" si="211"/>
        <v>11</v>
      </c>
    </row>
    <row r="13534" spans="1:2" x14ac:dyDescent="0.2">
      <c r="A13534" t="s">
        <v>13181</v>
      </c>
      <c r="B13534">
        <f t="shared" si="211"/>
        <v>13</v>
      </c>
    </row>
    <row r="13535" spans="1:2" x14ac:dyDescent="0.2">
      <c r="A13535" t="s">
        <v>13182</v>
      </c>
      <c r="B13535">
        <f t="shared" si="211"/>
        <v>12</v>
      </c>
    </row>
    <row r="13536" spans="1:2" hidden="1" x14ac:dyDescent="0.2">
      <c r="A13536" t="s">
        <v>13183</v>
      </c>
      <c r="B13536">
        <f t="shared" si="211"/>
        <v>8</v>
      </c>
    </row>
    <row r="13537" spans="1:2" x14ac:dyDescent="0.2">
      <c r="A13537" t="s">
        <v>13184</v>
      </c>
      <c r="B13537">
        <f t="shared" si="211"/>
        <v>9</v>
      </c>
    </row>
    <row r="13538" spans="1:2" hidden="1" x14ac:dyDescent="0.2">
      <c r="A13538" t="s">
        <v>13185</v>
      </c>
      <c r="B13538">
        <f t="shared" si="211"/>
        <v>6</v>
      </c>
    </row>
    <row r="13539" spans="1:2" x14ac:dyDescent="0.2">
      <c r="A13539" t="s">
        <v>13186</v>
      </c>
      <c r="B13539">
        <f t="shared" si="211"/>
        <v>11</v>
      </c>
    </row>
    <row r="13540" spans="1:2" x14ac:dyDescent="0.2">
      <c r="A13540" t="s">
        <v>13187</v>
      </c>
      <c r="B13540">
        <f t="shared" si="211"/>
        <v>10</v>
      </c>
    </row>
    <row r="13541" spans="1:2" x14ac:dyDescent="0.2">
      <c r="A13541" t="s">
        <v>13188</v>
      </c>
      <c r="B13541">
        <f t="shared" si="211"/>
        <v>11</v>
      </c>
    </row>
    <row r="13542" spans="1:2" hidden="1" x14ac:dyDescent="0.2">
      <c r="A13542" t="s">
        <v>13189</v>
      </c>
      <c r="B13542">
        <f t="shared" si="211"/>
        <v>8</v>
      </c>
    </row>
    <row r="13543" spans="1:2" x14ac:dyDescent="0.2">
      <c r="A13543" t="s">
        <v>13190</v>
      </c>
      <c r="B13543">
        <f t="shared" si="211"/>
        <v>10</v>
      </c>
    </row>
    <row r="13544" spans="1:2" hidden="1" x14ac:dyDescent="0.2">
      <c r="A13544" t="s">
        <v>13191</v>
      </c>
      <c r="B13544">
        <f t="shared" si="211"/>
        <v>7</v>
      </c>
    </row>
    <row r="13545" spans="1:2" hidden="1" x14ac:dyDescent="0.2">
      <c r="A13545" t="s">
        <v>13192</v>
      </c>
      <c r="B13545">
        <f t="shared" si="211"/>
        <v>7</v>
      </c>
    </row>
    <row r="13546" spans="1:2" x14ac:dyDescent="0.2">
      <c r="A13546" t="s">
        <v>13193</v>
      </c>
      <c r="B13546">
        <f t="shared" si="211"/>
        <v>10</v>
      </c>
    </row>
    <row r="13547" spans="1:2" x14ac:dyDescent="0.2">
      <c r="A13547" t="s">
        <v>13194</v>
      </c>
      <c r="B13547">
        <f t="shared" si="211"/>
        <v>9</v>
      </c>
    </row>
    <row r="13548" spans="1:2" x14ac:dyDescent="0.2">
      <c r="A13548" t="s">
        <v>13195</v>
      </c>
      <c r="B13548">
        <f t="shared" si="211"/>
        <v>12</v>
      </c>
    </row>
    <row r="13549" spans="1:2" x14ac:dyDescent="0.2">
      <c r="A13549" t="s">
        <v>13196</v>
      </c>
      <c r="B13549">
        <f t="shared" si="211"/>
        <v>11</v>
      </c>
    </row>
    <row r="13550" spans="1:2" x14ac:dyDescent="0.2">
      <c r="A13550" t="s">
        <v>13197</v>
      </c>
      <c r="B13550">
        <f t="shared" si="211"/>
        <v>9</v>
      </c>
    </row>
    <row r="13551" spans="1:2" x14ac:dyDescent="0.2">
      <c r="A13551" t="s">
        <v>13198</v>
      </c>
      <c r="B13551">
        <f t="shared" si="211"/>
        <v>9</v>
      </c>
    </row>
    <row r="13552" spans="1:2" x14ac:dyDescent="0.2">
      <c r="A13552" t="s">
        <v>13199</v>
      </c>
      <c r="B13552">
        <f t="shared" si="211"/>
        <v>10</v>
      </c>
    </row>
    <row r="13553" spans="1:2" x14ac:dyDescent="0.2">
      <c r="A13553" t="s">
        <v>13200</v>
      </c>
      <c r="B13553">
        <f t="shared" si="211"/>
        <v>10</v>
      </c>
    </row>
    <row r="13554" spans="1:2" hidden="1" x14ac:dyDescent="0.2">
      <c r="A13554" t="s">
        <v>13201</v>
      </c>
      <c r="B13554">
        <f t="shared" si="211"/>
        <v>6</v>
      </c>
    </row>
    <row r="13555" spans="1:2" x14ac:dyDescent="0.2">
      <c r="A13555" t="s">
        <v>13202</v>
      </c>
      <c r="B13555">
        <f t="shared" si="211"/>
        <v>9</v>
      </c>
    </row>
    <row r="13556" spans="1:2" x14ac:dyDescent="0.2">
      <c r="A13556" t="s">
        <v>13203</v>
      </c>
      <c r="B13556">
        <f t="shared" si="211"/>
        <v>10</v>
      </c>
    </row>
    <row r="13557" spans="1:2" x14ac:dyDescent="0.2">
      <c r="A13557" t="s">
        <v>13204</v>
      </c>
      <c r="B13557">
        <f t="shared" si="211"/>
        <v>13</v>
      </c>
    </row>
    <row r="13558" spans="1:2" x14ac:dyDescent="0.2">
      <c r="A13558" t="s">
        <v>13205</v>
      </c>
      <c r="B13558">
        <f t="shared" si="211"/>
        <v>9</v>
      </c>
    </row>
    <row r="13559" spans="1:2" hidden="1" x14ac:dyDescent="0.2">
      <c r="A13559" t="s">
        <v>13206</v>
      </c>
      <c r="B13559">
        <f t="shared" si="211"/>
        <v>6</v>
      </c>
    </row>
    <row r="13560" spans="1:2" x14ac:dyDescent="0.2">
      <c r="A13560" t="s">
        <v>13207</v>
      </c>
      <c r="B13560">
        <f t="shared" si="211"/>
        <v>11</v>
      </c>
    </row>
    <row r="13561" spans="1:2" x14ac:dyDescent="0.2">
      <c r="A13561" t="s">
        <v>13208</v>
      </c>
      <c r="B13561">
        <f t="shared" si="211"/>
        <v>13</v>
      </c>
    </row>
    <row r="13562" spans="1:2" x14ac:dyDescent="0.2">
      <c r="A13562" t="s">
        <v>13209</v>
      </c>
      <c r="B13562">
        <f t="shared" si="211"/>
        <v>11</v>
      </c>
    </row>
    <row r="13563" spans="1:2" x14ac:dyDescent="0.2">
      <c r="A13563" t="s">
        <v>13210</v>
      </c>
      <c r="B13563">
        <f t="shared" si="211"/>
        <v>9</v>
      </c>
    </row>
    <row r="13564" spans="1:2" hidden="1" x14ac:dyDescent="0.2">
      <c r="A13564" t="s">
        <v>13211</v>
      </c>
      <c r="B13564">
        <f t="shared" si="211"/>
        <v>6</v>
      </c>
    </row>
    <row r="13565" spans="1:2" x14ac:dyDescent="0.2">
      <c r="A13565" t="s">
        <v>13212</v>
      </c>
      <c r="B13565">
        <f t="shared" si="211"/>
        <v>11</v>
      </c>
    </row>
    <row r="13566" spans="1:2" x14ac:dyDescent="0.2">
      <c r="A13566" t="s">
        <v>13213</v>
      </c>
      <c r="B13566">
        <f t="shared" si="211"/>
        <v>10</v>
      </c>
    </row>
    <row r="13567" spans="1:2" x14ac:dyDescent="0.2">
      <c r="A13567" t="s">
        <v>13214</v>
      </c>
      <c r="B13567">
        <f t="shared" si="211"/>
        <v>11</v>
      </c>
    </row>
    <row r="13568" spans="1:2" hidden="1" x14ac:dyDescent="0.2">
      <c r="A13568" t="s">
        <v>13215</v>
      </c>
      <c r="B13568">
        <f t="shared" si="211"/>
        <v>8</v>
      </c>
    </row>
    <row r="13569" spans="1:2" x14ac:dyDescent="0.2">
      <c r="A13569" t="s">
        <v>13216</v>
      </c>
      <c r="B13569">
        <f t="shared" si="211"/>
        <v>9</v>
      </c>
    </row>
    <row r="13570" spans="1:2" x14ac:dyDescent="0.2">
      <c r="A13570" t="s">
        <v>13217</v>
      </c>
      <c r="B13570">
        <f t="shared" si="211"/>
        <v>11</v>
      </c>
    </row>
    <row r="13571" spans="1:2" hidden="1" x14ac:dyDescent="0.2">
      <c r="A13571" t="s">
        <v>13218</v>
      </c>
      <c r="B13571">
        <f t="shared" ref="B13571:B13634" si="212">IF(A13571="",0, LEN(TRIM(A13571)) - LEN(SUBSTITUTE(TRIM(A13571)," ", "")) + 1)</f>
        <v>6</v>
      </c>
    </row>
    <row r="13572" spans="1:2" hidden="1" x14ac:dyDescent="0.2">
      <c r="A13572" t="s">
        <v>13219</v>
      </c>
      <c r="B13572">
        <f t="shared" si="212"/>
        <v>8</v>
      </c>
    </row>
    <row r="13573" spans="1:2" hidden="1" x14ac:dyDescent="0.2">
      <c r="A13573" t="s">
        <v>13220</v>
      </c>
      <c r="B13573">
        <f t="shared" si="212"/>
        <v>3</v>
      </c>
    </row>
    <row r="13574" spans="1:2" x14ac:dyDescent="0.2">
      <c r="A13574" t="s">
        <v>13221</v>
      </c>
      <c r="B13574">
        <f t="shared" si="212"/>
        <v>9</v>
      </c>
    </row>
    <row r="13575" spans="1:2" hidden="1" x14ac:dyDescent="0.2">
      <c r="A13575" t="s">
        <v>13222</v>
      </c>
      <c r="B13575">
        <f t="shared" si="212"/>
        <v>8</v>
      </c>
    </row>
    <row r="13576" spans="1:2" x14ac:dyDescent="0.2">
      <c r="A13576" t="s">
        <v>13223</v>
      </c>
      <c r="B13576">
        <f t="shared" si="212"/>
        <v>9</v>
      </c>
    </row>
    <row r="13577" spans="1:2" hidden="1" x14ac:dyDescent="0.2">
      <c r="A13577" t="s">
        <v>13224</v>
      </c>
      <c r="B13577">
        <f t="shared" si="212"/>
        <v>5</v>
      </c>
    </row>
    <row r="13578" spans="1:2" x14ac:dyDescent="0.2">
      <c r="A13578" t="s">
        <v>13225</v>
      </c>
      <c r="B13578">
        <f t="shared" si="212"/>
        <v>10</v>
      </c>
    </row>
    <row r="13579" spans="1:2" hidden="1" x14ac:dyDescent="0.2">
      <c r="A13579" t="s">
        <v>13226</v>
      </c>
      <c r="B13579">
        <f t="shared" si="212"/>
        <v>4</v>
      </c>
    </row>
    <row r="13580" spans="1:2" x14ac:dyDescent="0.2">
      <c r="A13580" t="s">
        <v>13227</v>
      </c>
      <c r="B13580">
        <f t="shared" si="212"/>
        <v>9</v>
      </c>
    </row>
    <row r="13581" spans="1:2" hidden="1" x14ac:dyDescent="0.2">
      <c r="A13581" t="s">
        <v>13228</v>
      </c>
      <c r="B13581">
        <f t="shared" si="212"/>
        <v>7</v>
      </c>
    </row>
    <row r="13582" spans="1:2" x14ac:dyDescent="0.2">
      <c r="A13582" t="s">
        <v>13229</v>
      </c>
      <c r="B13582">
        <f t="shared" si="212"/>
        <v>9</v>
      </c>
    </row>
    <row r="13583" spans="1:2" x14ac:dyDescent="0.2">
      <c r="A13583" t="s">
        <v>13230</v>
      </c>
      <c r="B13583">
        <f t="shared" si="212"/>
        <v>9</v>
      </c>
    </row>
    <row r="13584" spans="1:2" hidden="1" x14ac:dyDescent="0.2">
      <c r="A13584" t="s">
        <v>13231</v>
      </c>
      <c r="B13584">
        <f t="shared" si="212"/>
        <v>4</v>
      </c>
    </row>
    <row r="13585" spans="1:2" hidden="1" x14ac:dyDescent="0.2">
      <c r="A13585" t="s">
        <v>13232</v>
      </c>
      <c r="B13585">
        <f t="shared" si="212"/>
        <v>7</v>
      </c>
    </row>
    <row r="13586" spans="1:2" hidden="1" x14ac:dyDescent="0.2">
      <c r="A13586" t="s">
        <v>13233</v>
      </c>
      <c r="B13586">
        <f t="shared" si="212"/>
        <v>7</v>
      </c>
    </row>
    <row r="13587" spans="1:2" hidden="1" x14ac:dyDescent="0.2">
      <c r="A13587" t="s">
        <v>13234</v>
      </c>
      <c r="B13587">
        <f t="shared" si="212"/>
        <v>7</v>
      </c>
    </row>
    <row r="13588" spans="1:2" x14ac:dyDescent="0.2">
      <c r="A13588" t="s">
        <v>13235</v>
      </c>
      <c r="B13588">
        <f t="shared" si="212"/>
        <v>11</v>
      </c>
    </row>
    <row r="13589" spans="1:2" x14ac:dyDescent="0.2">
      <c r="A13589" t="s">
        <v>13236</v>
      </c>
      <c r="B13589">
        <f t="shared" si="212"/>
        <v>10</v>
      </c>
    </row>
    <row r="13590" spans="1:2" x14ac:dyDescent="0.2">
      <c r="A13590" t="s">
        <v>13237</v>
      </c>
      <c r="B13590">
        <f t="shared" si="212"/>
        <v>9</v>
      </c>
    </row>
    <row r="13591" spans="1:2" x14ac:dyDescent="0.2">
      <c r="A13591" t="s">
        <v>13238</v>
      </c>
      <c r="B13591">
        <f t="shared" si="212"/>
        <v>9</v>
      </c>
    </row>
    <row r="13592" spans="1:2" x14ac:dyDescent="0.2">
      <c r="A13592" t="s">
        <v>13239</v>
      </c>
      <c r="B13592">
        <f t="shared" si="212"/>
        <v>12</v>
      </c>
    </row>
    <row r="13593" spans="1:2" hidden="1" x14ac:dyDescent="0.2">
      <c r="A13593" t="s">
        <v>13240</v>
      </c>
      <c r="B13593">
        <f t="shared" si="212"/>
        <v>6</v>
      </c>
    </row>
    <row r="13594" spans="1:2" x14ac:dyDescent="0.2">
      <c r="A13594" t="s">
        <v>13241</v>
      </c>
      <c r="B13594">
        <f t="shared" si="212"/>
        <v>9</v>
      </c>
    </row>
    <row r="13595" spans="1:2" x14ac:dyDescent="0.2">
      <c r="A13595" t="s">
        <v>13242</v>
      </c>
      <c r="B13595">
        <f t="shared" si="212"/>
        <v>10</v>
      </c>
    </row>
    <row r="13596" spans="1:2" x14ac:dyDescent="0.2">
      <c r="A13596" t="s">
        <v>13243</v>
      </c>
      <c r="B13596">
        <f t="shared" si="212"/>
        <v>10</v>
      </c>
    </row>
    <row r="13597" spans="1:2" x14ac:dyDescent="0.2">
      <c r="A13597" t="s">
        <v>13244</v>
      </c>
      <c r="B13597">
        <f t="shared" si="212"/>
        <v>12</v>
      </c>
    </row>
    <row r="13598" spans="1:2" hidden="1" x14ac:dyDescent="0.2">
      <c r="A13598" t="s">
        <v>13245</v>
      </c>
      <c r="B13598">
        <f t="shared" si="212"/>
        <v>7</v>
      </c>
    </row>
    <row r="13599" spans="1:2" x14ac:dyDescent="0.2">
      <c r="A13599" t="s">
        <v>13246</v>
      </c>
      <c r="B13599">
        <f t="shared" si="212"/>
        <v>10</v>
      </c>
    </row>
    <row r="13600" spans="1:2" hidden="1" x14ac:dyDescent="0.2">
      <c r="A13600" t="s">
        <v>13247</v>
      </c>
      <c r="B13600">
        <f t="shared" si="212"/>
        <v>5</v>
      </c>
    </row>
    <row r="13601" spans="1:2" x14ac:dyDescent="0.2">
      <c r="A13601" t="s">
        <v>13248</v>
      </c>
      <c r="B13601">
        <f t="shared" si="212"/>
        <v>12</v>
      </c>
    </row>
    <row r="13602" spans="1:2" hidden="1" x14ac:dyDescent="0.2">
      <c r="A13602" t="s">
        <v>13249</v>
      </c>
      <c r="B13602">
        <f t="shared" si="212"/>
        <v>7</v>
      </c>
    </row>
    <row r="13603" spans="1:2" hidden="1" x14ac:dyDescent="0.2">
      <c r="A13603" t="s">
        <v>13250</v>
      </c>
      <c r="B13603">
        <f t="shared" si="212"/>
        <v>6</v>
      </c>
    </row>
    <row r="13604" spans="1:2" x14ac:dyDescent="0.2">
      <c r="A13604" t="s">
        <v>13251</v>
      </c>
      <c r="B13604">
        <f t="shared" si="212"/>
        <v>13</v>
      </c>
    </row>
    <row r="13605" spans="1:2" hidden="1" x14ac:dyDescent="0.2">
      <c r="A13605" t="s">
        <v>13252</v>
      </c>
      <c r="B13605">
        <f t="shared" si="212"/>
        <v>8</v>
      </c>
    </row>
    <row r="13606" spans="1:2" x14ac:dyDescent="0.2">
      <c r="A13606" t="s">
        <v>13253</v>
      </c>
      <c r="B13606">
        <f t="shared" si="212"/>
        <v>10</v>
      </c>
    </row>
    <row r="13607" spans="1:2" x14ac:dyDescent="0.2">
      <c r="A13607" t="s">
        <v>13254</v>
      </c>
      <c r="B13607">
        <f t="shared" si="212"/>
        <v>11</v>
      </c>
    </row>
    <row r="13608" spans="1:2" x14ac:dyDescent="0.2">
      <c r="A13608" t="s">
        <v>13255</v>
      </c>
      <c r="B13608">
        <f t="shared" si="212"/>
        <v>12</v>
      </c>
    </row>
    <row r="13609" spans="1:2" x14ac:dyDescent="0.2">
      <c r="A13609" t="s">
        <v>13256</v>
      </c>
      <c r="B13609">
        <f t="shared" si="212"/>
        <v>12</v>
      </c>
    </row>
    <row r="13610" spans="1:2" x14ac:dyDescent="0.2">
      <c r="A13610" t="s">
        <v>13257</v>
      </c>
      <c r="B13610">
        <f t="shared" si="212"/>
        <v>13</v>
      </c>
    </row>
    <row r="13611" spans="1:2" x14ac:dyDescent="0.2">
      <c r="A13611" t="s">
        <v>13258</v>
      </c>
      <c r="B13611">
        <f t="shared" si="212"/>
        <v>11</v>
      </c>
    </row>
    <row r="13612" spans="1:2" x14ac:dyDescent="0.2">
      <c r="A13612" t="s">
        <v>13259</v>
      </c>
      <c r="B13612">
        <f t="shared" si="212"/>
        <v>12</v>
      </c>
    </row>
    <row r="13613" spans="1:2" x14ac:dyDescent="0.2">
      <c r="A13613" t="s">
        <v>13260</v>
      </c>
      <c r="B13613">
        <f t="shared" si="212"/>
        <v>12</v>
      </c>
    </row>
    <row r="13614" spans="1:2" x14ac:dyDescent="0.2">
      <c r="A13614" t="s">
        <v>13261</v>
      </c>
      <c r="B13614">
        <f t="shared" si="212"/>
        <v>11</v>
      </c>
    </row>
    <row r="13615" spans="1:2" x14ac:dyDescent="0.2">
      <c r="A13615" t="s">
        <v>13262</v>
      </c>
      <c r="B13615">
        <f t="shared" si="212"/>
        <v>12</v>
      </c>
    </row>
    <row r="13616" spans="1:2" x14ac:dyDescent="0.2">
      <c r="A13616" t="s">
        <v>13263</v>
      </c>
      <c r="B13616">
        <f t="shared" si="212"/>
        <v>10</v>
      </c>
    </row>
    <row r="13617" spans="1:2" hidden="1" x14ac:dyDescent="0.2">
      <c r="A13617" t="s">
        <v>13264</v>
      </c>
      <c r="B13617">
        <f t="shared" si="212"/>
        <v>5</v>
      </c>
    </row>
    <row r="13618" spans="1:2" x14ac:dyDescent="0.2">
      <c r="A13618" t="s">
        <v>13265</v>
      </c>
      <c r="B13618">
        <f t="shared" si="212"/>
        <v>10</v>
      </c>
    </row>
    <row r="13619" spans="1:2" x14ac:dyDescent="0.2">
      <c r="A13619" t="s">
        <v>13266</v>
      </c>
      <c r="B13619">
        <f t="shared" si="212"/>
        <v>13</v>
      </c>
    </row>
    <row r="13620" spans="1:2" hidden="1" x14ac:dyDescent="0.2">
      <c r="A13620" t="s">
        <v>13267</v>
      </c>
      <c r="B13620">
        <f t="shared" si="212"/>
        <v>4</v>
      </c>
    </row>
    <row r="13621" spans="1:2" x14ac:dyDescent="0.2">
      <c r="A13621" t="s">
        <v>13268</v>
      </c>
      <c r="B13621">
        <f t="shared" si="212"/>
        <v>12</v>
      </c>
    </row>
    <row r="13622" spans="1:2" x14ac:dyDescent="0.2">
      <c r="A13622" t="s">
        <v>13269</v>
      </c>
      <c r="B13622">
        <f t="shared" si="212"/>
        <v>13</v>
      </c>
    </row>
    <row r="13623" spans="1:2" x14ac:dyDescent="0.2">
      <c r="A13623" t="s">
        <v>13270</v>
      </c>
      <c r="B13623">
        <f t="shared" si="212"/>
        <v>12</v>
      </c>
    </row>
    <row r="13624" spans="1:2" hidden="1" x14ac:dyDescent="0.2">
      <c r="A13624" t="s">
        <v>13271</v>
      </c>
      <c r="B13624">
        <f t="shared" si="212"/>
        <v>7</v>
      </c>
    </row>
    <row r="13625" spans="1:2" hidden="1" x14ac:dyDescent="0.2">
      <c r="A13625" t="s">
        <v>13272</v>
      </c>
      <c r="B13625">
        <f t="shared" si="212"/>
        <v>5</v>
      </c>
    </row>
    <row r="13626" spans="1:2" x14ac:dyDescent="0.2">
      <c r="A13626" t="s">
        <v>13273</v>
      </c>
      <c r="B13626">
        <f t="shared" si="212"/>
        <v>10</v>
      </c>
    </row>
    <row r="13627" spans="1:2" x14ac:dyDescent="0.2">
      <c r="A13627" t="s">
        <v>13274</v>
      </c>
      <c r="B13627">
        <f t="shared" si="212"/>
        <v>9</v>
      </c>
    </row>
    <row r="13628" spans="1:2" x14ac:dyDescent="0.2">
      <c r="A13628" t="s">
        <v>13275</v>
      </c>
      <c r="B13628">
        <f t="shared" si="212"/>
        <v>10</v>
      </c>
    </row>
    <row r="13629" spans="1:2" x14ac:dyDescent="0.2">
      <c r="A13629" t="s">
        <v>13276</v>
      </c>
      <c r="B13629">
        <f t="shared" si="212"/>
        <v>10</v>
      </c>
    </row>
    <row r="13630" spans="1:2" x14ac:dyDescent="0.2">
      <c r="A13630" t="s">
        <v>13277</v>
      </c>
      <c r="B13630">
        <f t="shared" si="212"/>
        <v>9</v>
      </c>
    </row>
    <row r="13631" spans="1:2" x14ac:dyDescent="0.2">
      <c r="A13631" t="s">
        <v>13278</v>
      </c>
      <c r="B13631">
        <f t="shared" si="212"/>
        <v>12</v>
      </c>
    </row>
    <row r="13632" spans="1:2" x14ac:dyDescent="0.2">
      <c r="A13632" t="s">
        <v>13279</v>
      </c>
      <c r="B13632">
        <f t="shared" si="212"/>
        <v>12</v>
      </c>
    </row>
    <row r="13633" spans="1:2" x14ac:dyDescent="0.2">
      <c r="A13633" t="s">
        <v>13280</v>
      </c>
      <c r="B13633">
        <f t="shared" si="212"/>
        <v>10</v>
      </c>
    </row>
    <row r="13634" spans="1:2" x14ac:dyDescent="0.2">
      <c r="A13634" t="s">
        <v>13281</v>
      </c>
      <c r="B13634">
        <f t="shared" si="212"/>
        <v>10</v>
      </c>
    </row>
    <row r="13635" spans="1:2" x14ac:dyDescent="0.2">
      <c r="A13635" t="s">
        <v>13282</v>
      </c>
      <c r="B13635">
        <f t="shared" ref="B13635:B13698" si="213">IF(A13635="",0, LEN(TRIM(A13635)) - LEN(SUBSTITUTE(TRIM(A13635)," ", "")) + 1)</f>
        <v>11</v>
      </c>
    </row>
    <row r="13636" spans="1:2" hidden="1" x14ac:dyDescent="0.2">
      <c r="A13636" t="s">
        <v>13283</v>
      </c>
      <c r="B13636">
        <f t="shared" si="213"/>
        <v>8</v>
      </c>
    </row>
    <row r="13637" spans="1:2" x14ac:dyDescent="0.2">
      <c r="A13637" t="s">
        <v>13284</v>
      </c>
      <c r="B13637">
        <f t="shared" si="213"/>
        <v>11</v>
      </c>
    </row>
    <row r="13638" spans="1:2" x14ac:dyDescent="0.2">
      <c r="A13638" t="s">
        <v>13285</v>
      </c>
      <c r="B13638">
        <f t="shared" si="213"/>
        <v>11</v>
      </c>
    </row>
    <row r="13639" spans="1:2" x14ac:dyDescent="0.2">
      <c r="A13639" t="s">
        <v>13286</v>
      </c>
      <c r="B13639">
        <f t="shared" si="213"/>
        <v>10</v>
      </c>
    </row>
    <row r="13640" spans="1:2" x14ac:dyDescent="0.2">
      <c r="A13640" t="s">
        <v>13287</v>
      </c>
      <c r="B13640">
        <f t="shared" si="213"/>
        <v>11</v>
      </c>
    </row>
    <row r="13641" spans="1:2" hidden="1" x14ac:dyDescent="0.2">
      <c r="A13641" t="s">
        <v>13288</v>
      </c>
      <c r="B13641">
        <f t="shared" si="213"/>
        <v>8</v>
      </c>
    </row>
    <row r="13642" spans="1:2" hidden="1" x14ac:dyDescent="0.2">
      <c r="A13642" t="s">
        <v>13289</v>
      </c>
      <c r="B13642">
        <f t="shared" si="213"/>
        <v>6</v>
      </c>
    </row>
    <row r="13643" spans="1:2" hidden="1" x14ac:dyDescent="0.2">
      <c r="A13643" t="s">
        <v>13290</v>
      </c>
      <c r="B13643">
        <f t="shared" si="213"/>
        <v>7</v>
      </c>
    </row>
    <row r="13644" spans="1:2" x14ac:dyDescent="0.2">
      <c r="A13644" t="s">
        <v>13291</v>
      </c>
      <c r="B13644">
        <f t="shared" si="213"/>
        <v>10</v>
      </c>
    </row>
    <row r="13645" spans="1:2" x14ac:dyDescent="0.2">
      <c r="A13645" t="s">
        <v>13292</v>
      </c>
      <c r="B13645">
        <f t="shared" si="213"/>
        <v>12</v>
      </c>
    </row>
    <row r="13646" spans="1:2" x14ac:dyDescent="0.2">
      <c r="A13646" t="s">
        <v>13293</v>
      </c>
      <c r="B13646">
        <f t="shared" si="213"/>
        <v>11</v>
      </c>
    </row>
    <row r="13647" spans="1:2" hidden="1" x14ac:dyDescent="0.2">
      <c r="A13647" t="s">
        <v>13294</v>
      </c>
      <c r="B13647">
        <f t="shared" si="213"/>
        <v>6</v>
      </c>
    </row>
    <row r="13648" spans="1:2" x14ac:dyDescent="0.2">
      <c r="A13648" t="s">
        <v>13295</v>
      </c>
      <c r="B13648">
        <f t="shared" si="213"/>
        <v>10</v>
      </c>
    </row>
    <row r="13649" spans="1:2" x14ac:dyDescent="0.2">
      <c r="A13649" t="s">
        <v>13296</v>
      </c>
      <c r="B13649">
        <f t="shared" si="213"/>
        <v>13</v>
      </c>
    </row>
    <row r="13650" spans="1:2" x14ac:dyDescent="0.2">
      <c r="A13650" t="s">
        <v>13297</v>
      </c>
      <c r="B13650">
        <f t="shared" si="213"/>
        <v>10</v>
      </c>
    </row>
    <row r="13651" spans="1:2" x14ac:dyDescent="0.2">
      <c r="A13651" t="s">
        <v>13298</v>
      </c>
      <c r="B13651">
        <f t="shared" si="213"/>
        <v>10</v>
      </c>
    </row>
    <row r="13652" spans="1:2" x14ac:dyDescent="0.2">
      <c r="A13652" t="s">
        <v>13299</v>
      </c>
      <c r="B13652">
        <f t="shared" si="213"/>
        <v>13</v>
      </c>
    </row>
    <row r="13653" spans="1:2" x14ac:dyDescent="0.2">
      <c r="A13653" t="s">
        <v>13300</v>
      </c>
      <c r="B13653">
        <f t="shared" si="213"/>
        <v>14</v>
      </c>
    </row>
    <row r="13654" spans="1:2" hidden="1" x14ac:dyDescent="0.2">
      <c r="A13654" t="s">
        <v>13301</v>
      </c>
      <c r="B13654">
        <f t="shared" si="213"/>
        <v>7</v>
      </c>
    </row>
    <row r="13655" spans="1:2" hidden="1" x14ac:dyDescent="0.2">
      <c r="A13655" t="s">
        <v>13302</v>
      </c>
      <c r="B13655">
        <f t="shared" si="213"/>
        <v>7</v>
      </c>
    </row>
    <row r="13656" spans="1:2" x14ac:dyDescent="0.2">
      <c r="A13656" t="s">
        <v>13303</v>
      </c>
      <c r="B13656">
        <f t="shared" si="213"/>
        <v>10</v>
      </c>
    </row>
    <row r="13657" spans="1:2" hidden="1" x14ac:dyDescent="0.2">
      <c r="A13657" t="s">
        <v>13304</v>
      </c>
      <c r="B13657">
        <f t="shared" si="213"/>
        <v>7</v>
      </c>
    </row>
    <row r="13658" spans="1:2" hidden="1" x14ac:dyDescent="0.2">
      <c r="A13658" t="s">
        <v>13305</v>
      </c>
      <c r="B13658">
        <f t="shared" si="213"/>
        <v>5</v>
      </c>
    </row>
    <row r="13659" spans="1:2" x14ac:dyDescent="0.2">
      <c r="A13659" t="s">
        <v>13306</v>
      </c>
      <c r="B13659">
        <f t="shared" si="213"/>
        <v>10</v>
      </c>
    </row>
    <row r="13660" spans="1:2" x14ac:dyDescent="0.2">
      <c r="A13660" t="s">
        <v>13307</v>
      </c>
      <c r="B13660">
        <f t="shared" si="213"/>
        <v>10</v>
      </c>
    </row>
    <row r="13661" spans="1:2" x14ac:dyDescent="0.2">
      <c r="A13661" t="s">
        <v>13308</v>
      </c>
      <c r="B13661">
        <f t="shared" si="213"/>
        <v>10</v>
      </c>
    </row>
    <row r="13662" spans="1:2" x14ac:dyDescent="0.2">
      <c r="A13662" t="s">
        <v>13309</v>
      </c>
      <c r="B13662">
        <f t="shared" si="213"/>
        <v>11</v>
      </c>
    </row>
    <row r="13663" spans="1:2" hidden="1" x14ac:dyDescent="0.2">
      <c r="A13663" t="s">
        <v>13310</v>
      </c>
      <c r="B13663">
        <f t="shared" si="213"/>
        <v>8</v>
      </c>
    </row>
    <row r="13664" spans="1:2" x14ac:dyDescent="0.2">
      <c r="A13664" t="s">
        <v>13311</v>
      </c>
      <c r="B13664">
        <f t="shared" si="213"/>
        <v>10</v>
      </c>
    </row>
    <row r="13665" spans="1:2" x14ac:dyDescent="0.2">
      <c r="A13665" t="s">
        <v>13312</v>
      </c>
      <c r="B13665">
        <f t="shared" si="213"/>
        <v>11</v>
      </c>
    </row>
    <row r="13666" spans="1:2" x14ac:dyDescent="0.2">
      <c r="A13666" t="s">
        <v>13313</v>
      </c>
      <c r="B13666">
        <f t="shared" si="213"/>
        <v>10</v>
      </c>
    </row>
    <row r="13667" spans="1:2" x14ac:dyDescent="0.2">
      <c r="A13667" t="s">
        <v>13314</v>
      </c>
      <c r="B13667">
        <f t="shared" si="213"/>
        <v>11</v>
      </c>
    </row>
    <row r="13668" spans="1:2" x14ac:dyDescent="0.2">
      <c r="A13668" t="s">
        <v>13315</v>
      </c>
      <c r="B13668">
        <f t="shared" si="213"/>
        <v>10</v>
      </c>
    </row>
    <row r="13669" spans="1:2" x14ac:dyDescent="0.2">
      <c r="A13669" t="s">
        <v>13316</v>
      </c>
      <c r="B13669">
        <f t="shared" si="213"/>
        <v>9</v>
      </c>
    </row>
    <row r="13670" spans="1:2" hidden="1" x14ac:dyDescent="0.2">
      <c r="A13670" t="s">
        <v>13317</v>
      </c>
      <c r="B13670">
        <f t="shared" si="213"/>
        <v>8</v>
      </c>
    </row>
    <row r="13671" spans="1:2" hidden="1" x14ac:dyDescent="0.2">
      <c r="A13671" t="s">
        <v>13318</v>
      </c>
      <c r="B13671">
        <f t="shared" si="213"/>
        <v>5</v>
      </c>
    </row>
    <row r="13672" spans="1:2" hidden="1" x14ac:dyDescent="0.2">
      <c r="A13672" t="s">
        <v>13319</v>
      </c>
      <c r="B13672">
        <f t="shared" si="213"/>
        <v>8</v>
      </c>
    </row>
    <row r="13673" spans="1:2" hidden="1" x14ac:dyDescent="0.2">
      <c r="A13673" t="s">
        <v>13320</v>
      </c>
      <c r="B13673">
        <f t="shared" si="213"/>
        <v>6</v>
      </c>
    </row>
    <row r="13674" spans="1:2" x14ac:dyDescent="0.2">
      <c r="A13674" t="s">
        <v>13321</v>
      </c>
      <c r="B13674">
        <f t="shared" si="213"/>
        <v>11</v>
      </c>
    </row>
    <row r="13675" spans="1:2" x14ac:dyDescent="0.2">
      <c r="A13675" t="s">
        <v>13322</v>
      </c>
      <c r="B13675">
        <f t="shared" si="213"/>
        <v>12</v>
      </c>
    </row>
    <row r="13676" spans="1:2" hidden="1" x14ac:dyDescent="0.2">
      <c r="A13676" t="s">
        <v>13323</v>
      </c>
      <c r="B13676">
        <f t="shared" si="213"/>
        <v>8</v>
      </c>
    </row>
    <row r="13677" spans="1:2" x14ac:dyDescent="0.2">
      <c r="A13677" t="s">
        <v>13324</v>
      </c>
      <c r="B13677">
        <f t="shared" si="213"/>
        <v>9</v>
      </c>
    </row>
    <row r="13678" spans="1:2" x14ac:dyDescent="0.2">
      <c r="A13678" t="s">
        <v>13325</v>
      </c>
      <c r="B13678">
        <f t="shared" si="213"/>
        <v>12</v>
      </c>
    </row>
    <row r="13679" spans="1:2" x14ac:dyDescent="0.2">
      <c r="A13679" t="s">
        <v>13326</v>
      </c>
      <c r="B13679">
        <f t="shared" si="213"/>
        <v>10</v>
      </c>
    </row>
    <row r="13680" spans="1:2" x14ac:dyDescent="0.2">
      <c r="A13680" t="s">
        <v>13327</v>
      </c>
      <c r="B13680">
        <f t="shared" si="213"/>
        <v>9</v>
      </c>
    </row>
    <row r="13681" spans="1:2" hidden="1" x14ac:dyDescent="0.2">
      <c r="A13681" t="s">
        <v>13328</v>
      </c>
      <c r="B13681">
        <f t="shared" si="213"/>
        <v>7</v>
      </c>
    </row>
    <row r="13682" spans="1:2" hidden="1" x14ac:dyDescent="0.2">
      <c r="A13682" t="s">
        <v>13329</v>
      </c>
      <c r="B13682">
        <f t="shared" si="213"/>
        <v>8</v>
      </c>
    </row>
    <row r="13683" spans="1:2" hidden="1" x14ac:dyDescent="0.2">
      <c r="A13683" t="s">
        <v>13330</v>
      </c>
      <c r="B13683">
        <f t="shared" si="213"/>
        <v>7</v>
      </c>
    </row>
    <row r="13684" spans="1:2" x14ac:dyDescent="0.2">
      <c r="A13684" t="s">
        <v>13331</v>
      </c>
      <c r="B13684">
        <f t="shared" si="213"/>
        <v>11</v>
      </c>
    </row>
    <row r="13685" spans="1:2" x14ac:dyDescent="0.2">
      <c r="A13685" t="s">
        <v>13332</v>
      </c>
      <c r="B13685">
        <f t="shared" si="213"/>
        <v>10</v>
      </c>
    </row>
    <row r="13686" spans="1:2" hidden="1" x14ac:dyDescent="0.2">
      <c r="A13686" t="s">
        <v>13333</v>
      </c>
      <c r="B13686">
        <f t="shared" si="213"/>
        <v>7</v>
      </c>
    </row>
    <row r="13687" spans="1:2" x14ac:dyDescent="0.2">
      <c r="A13687" t="s">
        <v>13334</v>
      </c>
      <c r="B13687">
        <f t="shared" si="213"/>
        <v>12</v>
      </c>
    </row>
    <row r="13688" spans="1:2" x14ac:dyDescent="0.2">
      <c r="A13688" t="s">
        <v>13335</v>
      </c>
      <c r="B13688">
        <f t="shared" si="213"/>
        <v>12</v>
      </c>
    </row>
    <row r="13689" spans="1:2" x14ac:dyDescent="0.2">
      <c r="A13689" t="s">
        <v>13336</v>
      </c>
      <c r="B13689">
        <f t="shared" si="213"/>
        <v>12</v>
      </c>
    </row>
    <row r="13690" spans="1:2" x14ac:dyDescent="0.2">
      <c r="A13690" t="s">
        <v>13337</v>
      </c>
      <c r="B13690">
        <f t="shared" si="213"/>
        <v>11</v>
      </c>
    </row>
    <row r="13691" spans="1:2" x14ac:dyDescent="0.2">
      <c r="A13691" t="s">
        <v>13338</v>
      </c>
      <c r="B13691">
        <f t="shared" si="213"/>
        <v>11</v>
      </c>
    </row>
    <row r="13692" spans="1:2" x14ac:dyDescent="0.2">
      <c r="A13692" t="s">
        <v>13339</v>
      </c>
      <c r="B13692">
        <f t="shared" si="213"/>
        <v>14</v>
      </c>
    </row>
    <row r="13693" spans="1:2" x14ac:dyDescent="0.2">
      <c r="A13693" t="s">
        <v>13340</v>
      </c>
      <c r="B13693">
        <f t="shared" si="213"/>
        <v>10</v>
      </c>
    </row>
    <row r="13694" spans="1:2" x14ac:dyDescent="0.2">
      <c r="A13694" t="s">
        <v>13341</v>
      </c>
      <c r="B13694">
        <f t="shared" si="213"/>
        <v>9</v>
      </c>
    </row>
    <row r="13695" spans="1:2" x14ac:dyDescent="0.2">
      <c r="A13695" t="s">
        <v>13342</v>
      </c>
      <c r="B13695">
        <f t="shared" si="213"/>
        <v>10</v>
      </c>
    </row>
    <row r="13696" spans="1:2" x14ac:dyDescent="0.2">
      <c r="A13696" t="s">
        <v>13343</v>
      </c>
      <c r="B13696">
        <f t="shared" si="213"/>
        <v>10</v>
      </c>
    </row>
    <row r="13697" spans="1:2" hidden="1" x14ac:dyDescent="0.2">
      <c r="A13697" t="s">
        <v>13344</v>
      </c>
      <c r="B13697">
        <f t="shared" si="213"/>
        <v>8</v>
      </c>
    </row>
    <row r="13698" spans="1:2" x14ac:dyDescent="0.2">
      <c r="A13698" t="s">
        <v>13345</v>
      </c>
      <c r="B13698">
        <f t="shared" si="213"/>
        <v>10</v>
      </c>
    </row>
    <row r="13699" spans="1:2" x14ac:dyDescent="0.2">
      <c r="A13699" t="s">
        <v>13346</v>
      </c>
      <c r="B13699">
        <f t="shared" ref="B13699:B13762" si="214">IF(A13699="",0, LEN(TRIM(A13699)) - LEN(SUBSTITUTE(TRIM(A13699)," ", "")) + 1)</f>
        <v>11</v>
      </c>
    </row>
    <row r="13700" spans="1:2" x14ac:dyDescent="0.2">
      <c r="A13700" t="s">
        <v>13347</v>
      </c>
      <c r="B13700">
        <f t="shared" si="214"/>
        <v>10</v>
      </c>
    </row>
    <row r="13701" spans="1:2" x14ac:dyDescent="0.2">
      <c r="A13701" t="s">
        <v>13348</v>
      </c>
      <c r="B13701">
        <f t="shared" si="214"/>
        <v>11</v>
      </c>
    </row>
    <row r="13702" spans="1:2" x14ac:dyDescent="0.2">
      <c r="A13702" t="s">
        <v>13349</v>
      </c>
      <c r="B13702">
        <f t="shared" si="214"/>
        <v>9</v>
      </c>
    </row>
    <row r="13703" spans="1:2" x14ac:dyDescent="0.2">
      <c r="A13703" t="s">
        <v>13350</v>
      </c>
      <c r="B13703">
        <f t="shared" si="214"/>
        <v>10</v>
      </c>
    </row>
    <row r="13704" spans="1:2" x14ac:dyDescent="0.2">
      <c r="A13704" t="s">
        <v>13351</v>
      </c>
      <c r="B13704">
        <f t="shared" si="214"/>
        <v>15</v>
      </c>
    </row>
    <row r="13705" spans="1:2" x14ac:dyDescent="0.2">
      <c r="A13705" t="s">
        <v>13352</v>
      </c>
      <c r="B13705">
        <f t="shared" si="214"/>
        <v>11</v>
      </c>
    </row>
    <row r="13706" spans="1:2" x14ac:dyDescent="0.2">
      <c r="A13706" t="s">
        <v>13353</v>
      </c>
      <c r="B13706">
        <f t="shared" si="214"/>
        <v>9</v>
      </c>
    </row>
    <row r="13707" spans="1:2" x14ac:dyDescent="0.2">
      <c r="A13707" t="s">
        <v>13354</v>
      </c>
      <c r="B13707">
        <f t="shared" si="214"/>
        <v>10</v>
      </c>
    </row>
    <row r="13708" spans="1:2" x14ac:dyDescent="0.2">
      <c r="A13708" t="s">
        <v>13355</v>
      </c>
      <c r="B13708">
        <f t="shared" si="214"/>
        <v>12</v>
      </c>
    </row>
    <row r="13709" spans="1:2" x14ac:dyDescent="0.2">
      <c r="A13709" t="s">
        <v>13356</v>
      </c>
      <c r="B13709">
        <f t="shared" si="214"/>
        <v>10</v>
      </c>
    </row>
    <row r="13710" spans="1:2" x14ac:dyDescent="0.2">
      <c r="A13710" t="s">
        <v>13357</v>
      </c>
      <c r="B13710">
        <f t="shared" si="214"/>
        <v>10</v>
      </c>
    </row>
    <row r="13711" spans="1:2" x14ac:dyDescent="0.2">
      <c r="A13711" t="s">
        <v>13358</v>
      </c>
      <c r="B13711">
        <f t="shared" si="214"/>
        <v>10</v>
      </c>
    </row>
    <row r="13712" spans="1:2" x14ac:dyDescent="0.2">
      <c r="A13712" t="s">
        <v>13359</v>
      </c>
      <c r="B13712">
        <f t="shared" si="214"/>
        <v>11</v>
      </c>
    </row>
    <row r="13713" spans="1:2" x14ac:dyDescent="0.2">
      <c r="A13713" t="s">
        <v>13360</v>
      </c>
      <c r="B13713">
        <f t="shared" si="214"/>
        <v>10</v>
      </c>
    </row>
    <row r="13714" spans="1:2" hidden="1" x14ac:dyDescent="0.2">
      <c r="A13714" t="s">
        <v>13361</v>
      </c>
      <c r="B13714">
        <f t="shared" si="214"/>
        <v>8</v>
      </c>
    </row>
    <row r="13715" spans="1:2" x14ac:dyDescent="0.2">
      <c r="A13715" t="s">
        <v>13362</v>
      </c>
      <c r="B13715">
        <f t="shared" si="214"/>
        <v>11</v>
      </c>
    </row>
    <row r="13716" spans="1:2" x14ac:dyDescent="0.2">
      <c r="A13716" t="s">
        <v>13363</v>
      </c>
      <c r="B13716">
        <f t="shared" si="214"/>
        <v>12</v>
      </c>
    </row>
    <row r="13717" spans="1:2" x14ac:dyDescent="0.2">
      <c r="A13717" t="s">
        <v>13364</v>
      </c>
      <c r="B13717">
        <f t="shared" si="214"/>
        <v>12</v>
      </c>
    </row>
    <row r="13718" spans="1:2" x14ac:dyDescent="0.2">
      <c r="A13718" t="s">
        <v>13365</v>
      </c>
      <c r="B13718">
        <f t="shared" si="214"/>
        <v>10</v>
      </c>
    </row>
    <row r="13719" spans="1:2" x14ac:dyDescent="0.2">
      <c r="A13719" t="s">
        <v>13366</v>
      </c>
      <c r="B13719">
        <f t="shared" si="214"/>
        <v>9</v>
      </c>
    </row>
    <row r="13720" spans="1:2" x14ac:dyDescent="0.2">
      <c r="A13720" t="s">
        <v>13367</v>
      </c>
      <c r="B13720">
        <f t="shared" si="214"/>
        <v>11</v>
      </c>
    </row>
    <row r="13721" spans="1:2" x14ac:dyDescent="0.2">
      <c r="A13721" t="s">
        <v>13368</v>
      </c>
      <c r="B13721">
        <f t="shared" si="214"/>
        <v>11</v>
      </c>
    </row>
    <row r="13722" spans="1:2" x14ac:dyDescent="0.2">
      <c r="A13722" t="s">
        <v>13369</v>
      </c>
      <c r="B13722">
        <f t="shared" si="214"/>
        <v>9</v>
      </c>
    </row>
    <row r="13723" spans="1:2" x14ac:dyDescent="0.2">
      <c r="A13723" t="s">
        <v>13370</v>
      </c>
      <c r="B13723">
        <f t="shared" si="214"/>
        <v>13</v>
      </c>
    </row>
    <row r="13724" spans="1:2" x14ac:dyDescent="0.2">
      <c r="A13724" t="s">
        <v>13371</v>
      </c>
      <c r="B13724">
        <f t="shared" si="214"/>
        <v>11</v>
      </c>
    </row>
    <row r="13725" spans="1:2" x14ac:dyDescent="0.2">
      <c r="A13725" t="s">
        <v>13372</v>
      </c>
      <c r="B13725">
        <f t="shared" si="214"/>
        <v>11</v>
      </c>
    </row>
    <row r="13726" spans="1:2" x14ac:dyDescent="0.2">
      <c r="A13726" t="s">
        <v>13373</v>
      </c>
      <c r="B13726">
        <f t="shared" si="214"/>
        <v>10</v>
      </c>
    </row>
    <row r="13727" spans="1:2" x14ac:dyDescent="0.2">
      <c r="A13727" t="s">
        <v>13374</v>
      </c>
      <c r="B13727">
        <f t="shared" si="214"/>
        <v>10</v>
      </c>
    </row>
    <row r="13728" spans="1:2" x14ac:dyDescent="0.2">
      <c r="A13728" t="s">
        <v>13375</v>
      </c>
      <c r="B13728">
        <f t="shared" si="214"/>
        <v>9</v>
      </c>
    </row>
    <row r="13729" spans="1:2" hidden="1" x14ac:dyDescent="0.2">
      <c r="A13729" t="s">
        <v>13376</v>
      </c>
      <c r="B13729">
        <f t="shared" si="214"/>
        <v>8</v>
      </c>
    </row>
    <row r="13730" spans="1:2" x14ac:dyDescent="0.2">
      <c r="A13730" t="s">
        <v>13377</v>
      </c>
      <c r="B13730">
        <f t="shared" si="214"/>
        <v>14</v>
      </c>
    </row>
    <row r="13731" spans="1:2" hidden="1" x14ac:dyDescent="0.2">
      <c r="A13731" t="s">
        <v>13378</v>
      </c>
      <c r="B13731">
        <f t="shared" si="214"/>
        <v>8</v>
      </c>
    </row>
    <row r="13732" spans="1:2" x14ac:dyDescent="0.2">
      <c r="A13732" t="s">
        <v>13379</v>
      </c>
      <c r="B13732">
        <f t="shared" si="214"/>
        <v>14</v>
      </c>
    </row>
    <row r="13733" spans="1:2" x14ac:dyDescent="0.2">
      <c r="A13733" t="s">
        <v>13380</v>
      </c>
      <c r="B13733">
        <f t="shared" si="214"/>
        <v>9</v>
      </c>
    </row>
    <row r="13734" spans="1:2" hidden="1" x14ac:dyDescent="0.2">
      <c r="A13734" t="s">
        <v>13381</v>
      </c>
      <c r="B13734">
        <f t="shared" si="214"/>
        <v>8</v>
      </c>
    </row>
    <row r="13735" spans="1:2" x14ac:dyDescent="0.2">
      <c r="A13735" t="s">
        <v>13382</v>
      </c>
      <c r="B13735">
        <f t="shared" si="214"/>
        <v>16</v>
      </c>
    </row>
    <row r="13736" spans="1:2" x14ac:dyDescent="0.2">
      <c r="A13736" t="s">
        <v>13383</v>
      </c>
      <c r="B13736">
        <f t="shared" si="214"/>
        <v>12</v>
      </c>
    </row>
    <row r="13737" spans="1:2" hidden="1" x14ac:dyDescent="0.2">
      <c r="A13737" t="s">
        <v>13384</v>
      </c>
      <c r="B13737">
        <f t="shared" si="214"/>
        <v>6</v>
      </c>
    </row>
    <row r="13738" spans="1:2" x14ac:dyDescent="0.2">
      <c r="A13738" t="s">
        <v>13385</v>
      </c>
      <c r="B13738">
        <f t="shared" si="214"/>
        <v>11</v>
      </c>
    </row>
    <row r="13739" spans="1:2" x14ac:dyDescent="0.2">
      <c r="A13739" t="s">
        <v>13386</v>
      </c>
      <c r="B13739">
        <f t="shared" si="214"/>
        <v>9</v>
      </c>
    </row>
    <row r="13740" spans="1:2" x14ac:dyDescent="0.2">
      <c r="A13740" t="s">
        <v>13387</v>
      </c>
      <c r="B13740">
        <f t="shared" si="214"/>
        <v>13</v>
      </c>
    </row>
    <row r="13741" spans="1:2" x14ac:dyDescent="0.2">
      <c r="A13741" t="s">
        <v>13388</v>
      </c>
      <c r="B13741">
        <f t="shared" si="214"/>
        <v>9</v>
      </c>
    </row>
    <row r="13742" spans="1:2" hidden="1" x14ac:dyDescent="0.2">
      <c r="A13742" t="s">
        <v>13389</v>
      </c>
      <c r="B13742">
        <f t="shared" si="214"/>
        <v>8</v>
      </c>
    </row>
    <row r="13743" spans="1:2" hidden="1" x14ac:dyDescent="0.2">
      <c r="A13743" t="s">
        <v>13390</v>
      </c>
      <c r="B13743">
        <f t="shared" si="214"/>
        <v>7</v>
      </c>
    </row>
    <row r="13744" spans="1:2" x14ac:dyDescent="0.2">
      <c r="A13744" t="s">
        <v>13391</v>
      </c>
      <c r="B13744">
        <f t="shared" si="214"/>
        <v>12</v>
      </c>
    </row>
    <row r="13745" spans="1:2" x14ac:dyDescent="0.2">
      <c r="A13745" t="s">
        <v>13392</v>
      </c>
      <c r="B13745">
        <f t="shared" si="214"/>
        <v>13</v>
      </c>
    </row>
    <row r="13746" spans="1:2" x14ac:dyDescent="0.2">
      <c r="A13746" t="s">
        <v>13393</v>
      </c>
      <c r="B13746">
        <f t="shared" si="214"/>
        <v>13</v>
      </c>
    </row>
    <row r="13747" spans="1:2" x14ac:dyDescent="0.2">
      <c r="A13747" t="s">
        <v>13394</v>
      </c>
      <c r="B13747">
        <f t="shared" si="214"/>
        <v>9</v>
      </c>
    </row>
    <row r="13748" spans="1:2" x14ac:dyDescent="0.2">
      <c r="A13748" t="s">
        <v>13395</v>
      </c>
      <c r="B13748">
        <f t="shared" si="214"/>
        <v>11</v>
      </c>
    </row>
    <row r="13749" spans="1:2" x14ac:dyDescent="0.2">
      <c r="A13749" t="s">
        <v>13396</v>
      </c>
      <c r="B13749">
        <f t="shared" si="214"/>
        <v>11</v>
      </c>
    </row>
    <row r="13750" spans="1:2" x14ac:dyDescent="0.2">
      <c r="A13750" t="s">
        <v>13397</v>
      </c>
      <c r="B13750">
        <f t="shared" si="214"/>
        <v>12</v>
      </c>
    </row>
    <row r="13751" spans="1:2" x14ac:dyDescent="0.2">
      <c r="A13751" t="s">
        <v>13398</v>
      </c>
      <c r="B13751">
        <f t="shared" si="214"/>
        <v>14</v>
      </c>
    </row>
    <row r="13752" spans="1:2" x14ac:dyDescent="0.2">
      <c r="A13752" t="s">
        <v>13399</v>
      </c>
      <c r="B13752">
        <f t="shared" si="214"/>
        <v>9</v>
      </c>
    </row>
    <row r="13753" spans="1:2" x14ac:dyDescent="0.2">
      <c r="A13753" t="s">
        <v>13400</v>
      </c>
      <c r="B13753">
        <f t="shared" si="214"/>
        <v>9</v>
      </c>
    </row>
    <row r="13754" spans="1:2" x14ac:dyDescent="0.2">
      <c r="A13754" t="s">
        <v>13401</v>
      </c>
      <c r="B13754">
        <f t="shared" si="214"/>
        <v>11</v>
      </c>
    </row>
    <row r="13755" spans="1:2" x14ac:dyDescent="0.2">
      <c r="A13755" t="s">
        <v>13402</v>
      </c>
      <c r="B13755">
        <f t="shared" si="214"/>
        <v>11</v>
      </c>
    </row>
    <row r="13756" spans="1:2" x14ac:dyDescent="0.2">
      <c r="A13756" t="s">
        <v>13403</v>
      </c>
      <c r="B13756">
        <f t="shared" si="214"/>
        <v>10</v>
      </c>
    </row>
    <row r="13757" spans="1:2" x14ac:dyDescent="0.2">
      <c r="A13757" t="s">
        <v>13404</v>
      </c>
      <c r="B13757">
        <f t="shared" si="214"/>
        <v>10</v>
      </c>
    </row>
    <row r="13758" spans="1:2" x14ac:dyDescent="0.2">
      <c r="A13758" t="s">
        <v>13405</v>
      </c>
      <c r="B13758">
        <f t="shared" si="214"/>
        <v>12</v>
      </c>
    </row>
    <row r="13759" spans="1:2" hidden="1" x14ac:dyDescent="0.2">
      <c r="A13759" t="s">
        <v>13406</v>
      </c>
      <c r="B13759">
        <f t="shared" si="214"/>
        <v>6</v>
      </c>
    </row>
    <row r="13760" spans="1:2" hidden="1" x14ac:dyDescent="0.2">
      <c r="A13760" t="s">
        <v>13407</v>
      </c>
      <c r="B13760">
        <f t="shared" si="214"/>
        <v>8</v>
      </c>
    </row>
    <row r="13761" spans="1:2" hidden="1" x14ac:dyDescent="0.2">
      <c r="A13761" t="s">
        <v>13408</v>
      </c>
      <c r="B13761">
        <f t="shared" si="214"/>
        <v>8</v>
      </c>
    </row>
    <row r="13762" spans="1:2" x14ac:dyDescent="0.2">
      <c r="A13762" t="s">
        <v>13409</v>
      </c>
      <c r="B13762">
        <f t="shared" si="214"/>
        <v>12</v>
      </c>
    </row>
    <row r="13763" spans="1:2" x14ac:dyDescent="0.2">
      <c r="A13763" t="s">
        <v>13410</v>
      </c>
      <c r="B13763">
        <f t="shared" ref="B13763:B13826" si="215">IF(A13763="",0, LEN(TRIM(A13763)) - LEN(SUBSTITUTE(TRIM(A13763)," ", "")) + 1)</f>
        <v>14</v>
      </c>
    </row>
    <row r="13764" spans="1:2" x14ac:dyDescent="0.2">
      <c r="A13764" t="s">
        <v>13411</v>
      </c>
      <c r="B13764">
        <f t="shared" si="215"/>
        <v>12</v>
      </c>
    </row>
    <row r="13765" spans="1:2" x14ac:dyDescent="0.2">
      <c r="A13765" t="s">
        <v>13412</v>
      </c>
      <c r="B13765">
        <f t="shared" si="215"/>
        <v>14</v>
      </c>
    </row>
    <row r="13766" spans="1:2" x14ac:dyDescent="0.2">
      <c r="A13766" t="s">
        <v>13413</v>
      </c>
      <c r="B13766">
        <f t="shared" si="215"/>
        <v>11</v>
      </c>
    </row>
    <row r="13767" spans="1:2" x14ac:dyDescent="0.2">
      <c r="A13767" t="s">
        <v>13414</v>
      </c>
      <c r="B13767">
        <f t="shared" si="215"/>
        <v>9</v>
      </c>
    </row>
    <row r="13768" spans="1:2" x14ac:dyDescent="0.2">
      <c r="A13768" t="s">
        <v>13415</v>
      </c>
      <c r="B13768">
        <f t="shared" si="215"/>
        <v>11</v>
      </c>
    </row>
    <row r="13769" spans="1:2" hidden="1" x14ac:dyDescent="0.2">
      <c r="A13769" t="s">
        <v>13416</v>
      </c>
      <c r="B13769">
        <f t="shared" si="215"/>
        <v>8</v>
      </c>
    </row>
    <row r="13770" spans="1:2" hidden="1" x14ac:dyDescent="0.2">
      <c r="A13770" t="s">
        <v>13417</v>
      </c>
      <c r="B13770">
        <f t="shared" si="215"/>
        <v>7</v>
      </c>
    </row>
    <row r="13771" spans="1:2" x14ac:dyDescent="0.2">
      <c r="A13771" t="s">
        <v>13418</v>
      </c>
      <c r="B13771">
        <f t="shared" si="215"/>
        <v>9</v>
      </c>
    </row>
    <row r="13772" spans="1:2" x14ac:dyDescent="0.2">
      <c r="A13772" t="s">
        <v>13419</v>
      </c>
      <c r="B13772">
        <f t="shared" si="215"/>
        <v>10</v>
      </c>
    </row>
    <row r="13773" spans="1:2" x14ac:dyDescent="0.2">
      <c r="A13773" t="s">
        <v>13420</v>
      </c>
      <c r="B13773">
        <f t="shared" si="215"/>
        <v>9</v>
      </c>
    </row>
    <row r="13774" spans="1:2" hidden="1" x14ac:dyDescent="0.2">
      <c r="A13774" t="s">
        <v>13421</v>
      </c>
      <c r="B13774">
        <f t="shared" si="215"/>
        <v>8</v>
      </c>
    </row>
    <row r="13775" spans="1:2" hidden="1" x14ac:dyDescent="0.2">
      <c r="A13775" t="s">
        <v>13422</v>
      </c>
      <c r="B13775">
        <f t="shared" si="215"/>
        <v>6</v>
      </c>
    </row>
    <row r="13776" spans="1:2" x14ac:dyDescent="0.2">
      <c r="A13776" t="s">
        <v>13423</v>
      </c>
      <c r="B13776">
        <f t="shared" si="215"/>
        <v>9</v>
      </c>
    </row>
    <row r="13777" spans="1:2" x14ac:dyDescent="0.2">
      <c r="A13777" t="s">
        <v>13424</v>
      </c>
      <c r="B13777">
        <f t="shared" si="215"/>
        <v>12</v>
      </c>
    </row>
    <row r="13778" spans="1:2" hidden="1" x14ac:dyDescent="0.2">
      <c r="A13778" t="s">
        <v>13425</v>
      </c>
      <c r="B13778">
        <f t="shared" si="215"/>
        <v>8</v>
      </c>
    </row>
    <row r="13779" spans="1:2" x14ac:dyDescent="0.2">
      <c r="A13779" t="s">
        <v>13426</v>
      </c>
      <c r="B13779">
        <f t="shared" si="215"/>
        <v>14</v>
      </c>
    </row>
    <row r="13780" spans="1:2" x14ac:dyDescent="0.2">
      <c r="A13780" t="s">
        <v>13427</v>
      </c>
      <c r="B13780">
        <f t="shared" si="215"/>
        <v>12</v>
      </c>
    </row>
    <row r="13781" spans="1:2" x14ac:dyDescent="0.2">
      <c r="A13781" t="s">
        <v>13428</v>
      </c>
      <c r="B13781">
        <f t="shared" si="215"/>
        <v>13</v>
      </c>
    </row>
    <row r="13782" spans="1:2" x14ac:dyDescent="0.2">
      <c r="A13782" t="s">
        <v>13429</v>
      </c>
      <c r="B13782">
        <f t="shared" si="215"/>
        <v>10</v>
      </c>
    </row>
    <row r="13783" spans="1:2" x14ac:dyDescent="0.2">
      <c r="A13783" t="s">
        <v>13430</v>
      </c>
      <c r="B13783">
        <f t="shared" si="215"/>
        <v>9</v>
      </c>
    </row>
    <row r="13784" spans="1:2" x14ac:dyDescent="0.2">
      <c r="A13784" t="s">
        <v>13431</v>
      </c>
      <c r="B13784">
        <f t="shared" si="215"/>
        <v>10</v>
      </c>
    </row>
    <row r="13785" spans="1:2" x14ac:dyDescent="0.2">
      <c r="A13785" t="s">
        <v>13432</v>
      </c>
      <c r="B13785">
        <f t="shared" si="215"/>
        <v>10</v>
      </c>
    </row>
    <row r="13786" spans="1:2" x14ac:dyDescent="0.2">
      <c r="A13786" t="s">
        <v>13433</v>
      </c>
      <c r="B13786">
        <f t="shared" si="215"/>
        <v>10</v>
      </c>
    </row>
    <row r="13787" spans="1:2" x14ac:dyDescent="0.2">
      <c r="A13787" t="s">
        <v>13434</v>
      </c>
      <c r="B13787">
        <f t="shared" si="215"/>
        <v>11</v>
      </c>
    </row>
    <row r="13788" spans="1:2" x14ac:dyDescent="0.2">
      <c r="A13788" t="s">
        <v>13435</v>
      </c>
      <c r="B13788">
        <f t="shared" si="215"/>
        <v>13</v>
      </c>
    </row>
    <row r="13789" spans="1:2" x14ac:dyDescent="0.2">
      <c r="A13789" t="s">
        <v>13436</v>
      </c>
      <c r="B13789">
        <f t="shared" si="215"/>
        <v>10</v>
      </c>
    </row>
    <row r="13790" spans="1:2" x14ac:dyDescent="0.2">
      <c r="A13790" t="s">
        <v>13437</v>
      </c>
      <c r="B13790">
        <f t="shared" si="215"/>
        <v>11</v>
      </c>
    </row>
    <row r="13791" spans="1:2" hidden="1" x14ac:dyDescent="0.2">
      <c r="A13791" t="s">
        <v>13438</v>
      </c>
      <c r="B13791">
        <f t="shared" si="215"/>
        <v>7</v>
      </c>
    </row>
    <row r="13792" spans="1:2" x14ac:dyDescent="0.2">
      <c r="A13792" t="s">
        <v>13439</v>
      </c>
      <c r="B13792">
        <f t="shared" si="215"/>
        <v>12</v>
      </c>
    </row>
    <row r="13793" spans="1:2" hidden="1" x14ac:dyDescent="0.2">
      <c r="A13793" t="s">
        <v>13440</v>
      </c>
      <c r="B13793">
        <f t="shared" si="215"/>
        <v>8</v>
      </c>
    </row>
    <row r="13794" spans="1:2" x14ac:dyDescent="0.2">
      <c r="A13794" t="s">
        <v>13441</v>
      </c>
      <c r="B13794">
        <f t="shared" si="215"/>
        <v>9</v>
      </c>
    </row>
    <row r="13795" spans="1:2" hidden="1" x14ac:dyDescent="0.2">
      <c r="A13795" t="s">
        <v>13442</v>
      </c>
      <c r="B13795">
        <f t="shared" si="215"/>
        <v>8</v>
      </c>
    </row>
    <row r="13796" spans="1:2" x14ac:dyDescent="0.2">
      <c r="A13796" t="s">
        <v>13443</v>
      </c>
      <c r="B13796">
        <f t="shared" si="215"/>
        <v>9</v>
      </c>
    </row>
    <row r="13797" spans="1:2" x14ac:dyDescent="0.2">
      <c r="A13797" t="s">
        <v>13444</v>
      </c>
      <c r="B13797">
        <f t="shared" si="215"/>
        <v>12</v>
      </c>
    </row>
    <row r="13798" spans="1:2" x14ac:dyDescent="0.2">
      <c r="A13798" t="s">
        <v>13445</v>
      </c>
      <c r="B13798">
        <f t="shared" si="215"/>
        <v>10</v>
      </c>
    </row>
    <row r="13799" spans="1:2" hidden="1" x14ac:dyDescent="0.2">
      <c r="A13799" t="s">
        <v>13446</v>
      </c>
      <c r="B13799">
        <f t="shared" si="215"/>
        <v>7</v>
      </c>
    </row>
    <row r="13800" spans="1:2" x14ac:dyDescent="0.2">
      <c r="A13800" t="s">
        <v>13447</v>
      </c>
      <c r="B13800">
        <f t="shared" si="215"/>
        <v>11</v>
      </c>
    </row>
    <row r="13801" spans="1:2" x14ac:dyDescent="0.2">
      <c r="A13801" t="s">
        <v>13448</v>
      </c>
      <c r="B13801">
        <f t="shared" si="215"/>
        <v>11</v>
      </c>
    </row>
    <row r="13802" spans="1:2" x14ac:dyDescent="0.2">
      <c r="A13802" t="s">
        <v>13449</v>
      </c>
      <c r="B13802">
        <f t="shared" si="215"/>
        <v>13</v>
      </c>
    </row>
    <row r="13803" spans="1:2" x14ac:dyDescent="0.2">
      <c r="A13803" t="s">
        <v>13450</v>
      </c>
      <c r="B13803">
        <f t="shared" si="215"/>
        <v>10</v>
      </c>
    </row>
    <row r="13804" spans="1:2" x14ac:dyDescent="0.2">
      <c r="A13804" t="s">
        <v>13451</v>
      </c>
      <c r="B13804">
        <f t="shared" si="215"/>
        <v>11</v>
      </c>
    </row>
    <row r="13805" spans="1:2" x14ac:dyDescent="0.2">
      <c r="A13805" t="s">
        <v>13452</v>
      </c>
      <c r="B13805">
        <f t="shared" si="215"/>
        <v>9</v>
      </c>
    </row>
    <row r="13806" spans="1:2" hidden="1" x14ac:dyDescent="0.2">
      <c r="A13806" t="s">
        <v>13453</v>
      </c>
      <c r="B13806">
        <f t="shared" si="215"/>
        <v>7</v>
      </c>
    </row>
    <row r="13807" spans="1:2" x14ac:dyDescent="0.2">
      <c r="A13807" t="s">
        <v>13454</v>
      </c>
      <c r="B13807">
        <f t="shared" si="215"/>
        <v>9</v>
      </c>
    </row>
    <row r="13808" spans="1:2" hidden="1" x14ac:dyDescent="0.2">
      <c r="A13808" t="s">
        <v>13455</v>
      </c>
      <c r="B13808">
        <f t="shared" si="215"/>
        <v>7</v>
      </c>
    </row>
    <row r="13809" spans="1:2" hidden="1" x14ac:dyDescent="0.2">
      <c r="A13809" t="s">
        <v>13456</v>
      </c>
      <c r="B13809">
        <f t="shared" si="215"/>
        <v>7</v>
      </c>
    </row>
    <row r="13810" spans="1:2" x14ac:dyDescent="0.2">
      <c r="A13810" t="s">
        <v>13457</v>
      </c>
      <c r="B13810">
        <f t="shared" si="215"/>
        <v>11</v>
      </c>
    </row>
    <row r="13811" spans="1:2" x14ac:dyDescent="0.2">
      <c r="A13811" t="s">
        <v>13458</v>
      </c>
      <c r="B13811">
        <f t="shared" si="215"/>
        <v>11</v>
      </c>
    </row>
    <row r="13812" spans="1:2" x14ac:dyDescent="0.2">
      <c r="A13812" t="s">
        <v>13459</v>
      </c>
      <c r="B13812">
        <f t="shared" si="215"/>
        <v>10</v>
      </c>
    </row>
    <row r="13813" spans="1:2" x14ac:dyDescent="0.2">
      <c r="A13813" t="s">
        <v>13460</v>
      </c>
      <c r="B13813">
        <f t="shared" si="215"/>
        <v>10</v>
      </c>
    </row>
    <row r="13814" spans="1:2" x14ac:dyDescent="0.2">
      <c r="A13814" t="s">
        <v>13461</v>
      </c>
      <c r="B13814">
        <f t="shared" si="215"/>
        <v>10</v>
      </c>
    </row>
    <row r="13815" spans="1:2" x14ac:dyDescent="0.2">
      <c r="A13815" t="s">
        <v>13462</v>
      </c>
      <c r="B13815">
        <f t="shared" si="215"/>
        <v>12</v>
      </c>
    </row>
    <row r="13816" spans="1:2" hidden="1" x14ac:dyDescent="0.2">
      <c r="A13816" t="s">
        <v>13463</v>
      </c>
      <c r="B13816">
        <f t="shared" si="215"/>
        <v>7</v>
      </c>
    </row>
    <row r="13817" spans="1:2" x14ac:dyDescent="0.2">
      <c r="A13817" t="s">
        <v>13464</v>
      </c>
      <c r="B13817">
        <f t="shared" si="215"/>
        <v>9</v>
      </c>
    </row>
    <row r="13818" spans="1:2" x14ac:dyDescent="0.2">
      <c r="A13818" t="s">
        <v>13465</v>
      </c>
      <c r="B13818">
        <f t="shared" si="215"/>
        <v>12</v>
      </c>
    </row>
    <row r="13819" spans="1:2" x14ac:dyDescent="0.2">
      <c r="A13819" t="s">
        <v>13466</v>
      </c>
      <c r="B13819">
        <f t="shared" si="215"/>
        <v>10</v>
      </c>
    </row>
    <row r="13820" spans="1:2" x14ac:dyDescent="0.2">
      <c r="A13820" t="s">
        <v>13467</v>
      </c>
      <c r="B13820">
        <f t="shared" si="215"/>
        <v>10</v>
      </c>
    </row>
    <row r="13821" spans="1:2" x14ac:dyDescent="0.2">
      <c r="A13821" t="s">
        <v>13468</v>
      </c>
      <c r="B13821">
        <f t="shared" si="215"/>
        <v>9</v>
      </c>
    </row>
    <row r="13822" spans="1:2" hidden="1" x14ac:dyDescent="0.2">
      <c r="A13822" t="s">
        <v>13469</v>
      </c>
      <c r="B13822">
        <f t="shared" si="215"/>
        <v>8</v>
      </c>
    </row>
    <row r="13823" spans="1:2" hidden="1" x14ac:dyDescent="0.2">
      <c r="A13823" t="s">
        <v>13470</v>
      </c>
      <c r="B13823">
        <f t="shared" si="215"/>
        <v>8</v>
      </c>
    </row>
    <row r="13824" spans="1:2" x14ac:dyDescent="0.2">
      <c r="A13824" t="s">
        <v>13471</v>
      </c>
      <c r="B13824">
        <f t="shared" si="215"/>
        <v>11</v>
      </c>
    </row>
    <row r="13825" spans="1:2" x14ac:dyDescent="0.2">
      <c r="A13825" t="s">
        <v>13472</v>
      </c>
      <c r="B13825">
        <f t="shared" si="215"/>
        <v>9</v>
      </c>
    </row>
    <row r="13826" spans="1:2" hidden="1" x14ac:dyDescent="0.2">
      <c r="A13826" t="s">
        <v>13473</v>
      </c>
      <c r="B13826">
        <f t="shared" si="215"/>
        <v>8</v>
      </c>
    </row>
    <row r="13827" spans="1:2" hidden="1" x14ac:dyDescent="0.2">
      <c r="A13827" t="s">
        <v>13474</v>
      </c>
      <c r="B13827">
        <f t="shared" ref="B13827:B13890" si="216">IF(A13827="",0, LEN(TRIM(A13827)) - LEN(SUBSTITUTE(TRIM(A13827)," ", "")) + 1)</f>
        <v>7</v>
      </c>
    </row>
    <row r="13828" spans="1:2" x14ac:dyDescent="0.2">
      <c r="A13828" t="s">
        <v>13475</v>
      </c>
      <c r="B13828">
        <f t="shared" si="216"/>
        <v>9</v>
      </c>
    </row>
    <row r="13829" spans="1:2" x14ac:dyDescent="0.2">
      <c r="A13829" t="s">
        <v>13476</v>
      </c>
      <c r="B13829">
        <f t="shared" si="216"/>
        <v>11</v>
      </c>
    </row>
    <row r="13830" spans="1:2" x14ac:dyDescent="0.2">
      <c r="A13830" t="s">
        <v>13477</v>
      </c>
      <c r="B13830">
        <f t="shared" si="216"/>
        <v>9</v>
      </c>
    </row>
    <row r="13831" spans="1:2" x14ac:dyDescent="0.2">
      <c r="A13831" t="s">
        <v>13478</v>
      </c>
      <c r="B13831">
        <f t="shared" si="216"/>
        <v>14</v>
      </c>
    </row>
    <row r="13832" spans="1:2" x14ac:dyDescent="0.2">
      <c r="A13832" t="s">
        <v>13479</v>
      </c>
      <c r="B13832">
        <f t="shared" si="216"/>
        <v>11</v>
      </c>
    </row>
    <row r="13833" spans="1:2" x14ac:dyDescent="0.2">
      <c r="A13833" t="s">
        <v>13480</v>
      </c>
      <c r="B13833">
        <f t="shared" si="216"/>
        <v>12</v>
      </c>
    </row>
    <row r="13834" spans="1:2" x14ac:dyDescent="0.2">
      <c r="A13834" t="s">
        <v>13481</v>
      </c>
      <c r="B13834">
        <f t="shared" si="216"/>
        <v>11</v>
      </c>
    </row>
    <row r="13835" spans="1:2" x14ac:dyDescent="0.2">
      <c r="A13835" t="s">
        <v>13482</v>
      </c>
      <c r="B13835">
        <f t="shared" si="216"/>
        <v>10</v>
      </c>
    </row>
    <row r="13836" spans="1:2" hidden="1" x14ac:dyDescent="0.2">
      <c r="A13836" t="s">
        <v>13483</v>
      </c>
      <c r="B13836">
        <f t="shared" si="216"/>
        <v>4</v>
      </c>
    </row>
    <row r="13837" spans="1:2" x14ac:dyDescent="0.2">
      <c r="A13837" t="s">
        <v>13484</v>
      </c>
      <c r="B13837">
        <f t="shared" si="216"/>
        <v>10</v>
      </c>
    </row>
    <row r="13838" spans="1:2" x14ac:dyDescent="0.2">
      <c r="A13838" t="s">
        <v>13485</v>
      </c>
      <c r="B13838">
        <f t="shared" si="216"/>
        <v>9</v>
      </c>
    </row>
    <row r="13839" spans="1:2" x14ac:dyDescent="0.2">
      <c r="A13839" t="s">
        <v>13486</v>
      </c>
      <c r="B13839">
        <f t="shared" si="216"/>
        <v>13</v>
      </c>
    </row>
    <row r="13840" spans="1:2" x14ac:dyDescent="0.2">
      <c r="A13840" t="s">
        <v>13487</v>
      </c>
      <c r="B13840">
        <f t="shared" si="216"/>
        <v>9</v>
      </c>
    </row>
    <row r="13841" spans="1:2" x14ac:dyDescent="0.2">
      <c r="A13841" t="s">
        <v>13488</v>
      </c>
      <c r="B13841">
        <f t="shared" si="216"/>
        <v>12</v>
      </c>
    </row>
    <row r="13842" spans="1:2" hidden="1" x14ac:dyDescent="0.2">
      <c r="A13842" t="s">
        <v>13489</v>
      </c>
      <c r="B13842">
        <f t="shared" si="216"/>
        <v>8</v>
      </c>
    </row>
    <row r="13843" spans="1:2" x14ac:dyDescent="0.2">
      <c r="A13843" t="s">
        <v>13490</v>
      </c>
      <c r="B13843">
        <f t="shared" si="216"/>
        <v>11</v>
      </c>
    </row>
    <row r="13844" spans="1:2" x14ac:dyDescent="0.2">
      <c r="A13844" t="s">
        <v>13491</v>
      </c>
      <c r="B13844">
        <f t="shared" si="216"/>
        <v>9</v>
      </c>
    </row>
    <row r="13845" spans="1:2" x14ac:dyDescent="0.2">
      <c r="A13845" t="s">
        <v>13492</v>
      </c>
      <c r="B13845">
        <f t="shared" si="216"/>
        <v>10</v>
      </c>
    </row>
    <row r="13846" spans="1:2" hidden="1" x14ac:dyDescent="0.2">
      <c r="A13846" t="s">
        <v>13493</v>
      </c>
      <c r="B13846">
        <f t="shared" si="216"/>
        <v>8</v>
      </c>
    </row>
    <row r="13847" spans="1:2" x14ac:dyDescent="0.2">
      <c r="A13847" t="s">
        <v>13494</v>
      </c>
      <c r="B13847">
        <f t="shared" si="216"/>
        <v>12</v>
      </c>
    </row>
    <row r="13848" spans="1:2" x14ac:dyDescent="0.2">
      <c r="A13848" t="s">
        <v>13495</v>
      </c>
      <c r="B13848">
        <f t="shared" si="216"/>
        <v>9</v>
      </c>
    </row>
    <row r="13849" spans="1:2" x14ac:dyDescent="0.2">
      <c r="A13849" t="s">
        <v>13496</v>
      </c>
      <c r="B13849">
        <f t="shared" si="216"/>
        <v>9</v>
      </c>
    </row>
    <row r="13850" spans="1:2" hidden="1" x14ac:dyDescent="0.2">
      <c r="A13850" t="s">
        <v>13497</v>
      </c>
      <c r="B13850">
        <f t="shared" si="216"/>
        <v>8</v>
      </c>
    </row>
    <row r="13851" spans="1:2" x14ac:dyDescent="0.2">
      <c r="A13851" t="s">
        <v>13498</v>
      </c>
      <c r="B13851">
        <f t="shared" si="216"/>
        <v>12</v>
      </c>
    </row>
    <row r="13852" spans="1:2" x14ac:dyDescent="0.2">
      <c r="A13852" t="s">
        <v>13499</v>
      </c>
      <c r="B13852">
        <f t="shared" si="216"/>
        <v>10</v>
      </c>
    </row>
    <row r="13853" spans="1:2" x14ac:dyDescent="0.2">
      <c r="A13853" t="s">
        <v>13500</v>
      </c>
      <c r="B13853">
        <f t="shared" si="216"/>
        <v>9</v>
      </c>
    </row>
    <row r="13854" spans="1:2" x14ac:dyDescent="0.2">
      <c r="A13854" t="s">
        <v>13501</v>
      </c>
      <c r="B13854">
        <f t="shared" si="216"/>
        <v>10</v>
      </c>
    </row>
    <row r="13855" spans="1:2" hidden="1" x14ac:dyDescent="0.2">
      <c r="A13855" t="s">
        <v>13502</v>
      </c>
      <c r="B13855">
        <f t="shared" si="216"/>
        <v>7</v>
      </c>
    </row>
    <row r="13856" spans="1:2" x14ac:dyDescent="0.2">
      <c r="A13856" t="s">
        <v>13503</v>
      </c>
      <c r="B13856">
        <f t="shared" si="216"/>
        <v>12</v>
      </c>
    </row>
    <row r="13857" spans="1:2" x14ac:dyDescent="0.2">
      <c r="A13857" t="s">
        <v>13504</v>
      </c>
      <c r="B13857">
        <f t="shared" si="216"/>
        <v>10</v>
      </c>
    </row>
    <row r="13858" spans="1:2" x14ac:dyDescent="0.2">
      <c r="A13858" t="s">
        <v>13505</v>
      </c>
      <c r="B13858">
        <f t="shared" si="216"/>
        <v>12</v>
      </c>
    </row>
    <row r="13859" spans="1:2" hidden="1" x14ac:dyDescent="0.2">
      <c r="A13859" t="s">
        <v>13506</v>
      </c>
      <c r="B13859">
        <f t="shared" si="216"/>
        <v>8</v>
      </c>
    </row>
    <row r="13860" spans="1:2" x14ac:dyDescent="0.2">
      <c r="A13860" t="s">
        <v>13507</v>
      </c>
      <c r="B13860">
        <f t="shared" si="216"/>
        <v>11</v>
      </c>
    </row>
    <row r="13861" spans="1:2" x14ac:dyDescent="0.2">
      <c r="A13861" t="s">
        <v>13508</v>
      </c>
      <c r="B13861">
        <f t="shared" si="216"/>
        <v>13</v>
      </c>
    </row>
    <row r="13862" spans="1:2" x14ac:dyDescent="0.2">
      <c r="A13862" t="s">
        <v>13509</v>
      </c>
      <c r="B13862">
        <f t="shared" si="216"/>
        <v>12</v>
      </c>
    </row>
    <row r="13863" spans="1:2" x14ac:dyDescent="0.2">
      <c r="A13863" t="s">
        <v>13510</v>
      </c>
      <c r="B13863">
        <f t="shared" si="216"/>
        <v>10</v>
      </c>
    </row>
    <row r="13864" spans="1:2" x14ac:dyDescent="0.2">
      <c r="A13864" t="s">
        <v>13511</v>
      </c>
      <c r="B13864">
        <f t="shared" si="216"/>
        <v>9</v>
      </c>
    </row>
    <row r="13865" spans="1:2" x14ac:dyDescent="0.2">
      <c r="A13865" t="s">
        <v>13512</v>
      </c>
      <c r="B13865">
        <f t="shared" si="216"/>
        <v>11</v>
      </c>
    </row>
    <row r="13866" spans="1:2" x14ac:dyDescent="0.2">
      <c r="A13866" t="s">
        <v>13513</v>
      </c>
      <c r="B13866">
        <f t="shared" si="216"/>
        <v>9</v>
      </c>
    </row>
    <row r="13867" spans="1:2" x14ac:dyDescent="0.2">
      <c r="A13867" t="s">
        <v>13514</v>
      </c>
      <c r="B13867">
        <f t="shared" si="216"/>
        <v>9</v>
      </c>
    </row>
    <row r="13868" spans="1:2" x14ac:dyDescent="0.2">
      <c r="A13868" t="s">
        <v>13515</v>
      </c>
      <c r="B13868">
        <f t="shared" si="216"/>
        <v>12</v>
      </c>
    </row>
    <row r="13869" spans="1:2" x14ac:dyDescent="0.2">
      <c r="A13869" t="s">
        <v>13516</v>
      </c>
      <c r="B13869">
        <f t="shared" si="216"/>
        <v>12</v>
      </c>
    </row>
    <row r="13870" spans="1:2" x14ac:dyDescent="0.2">
      <c r="A13870" t="s">
        <v>13517</v>
      </c>
      <c r="B13870">
        <f t="shared" si="216"/>
        <v>10</v>
      </c>
    </row>
    <row r="13871" spans="1:2" x14ac:dyDescent="0.2">
      <c r="A13871" t="s">
        <v>13518</v>
      </c>
      <c r="B13871">
        <f t="shared" si="216"/>
        <v>9</v>
      </c>
    </row>
    <row r="13872" spans="1:2" x14ac:dyDescent="0.2">
      <c r="A13872" t="s">
        <v>13519</v>
      </c>
      <c r="B13872">
        <f t="shared" si="216"/>
        <v>9</v>
      </c>
    </row>
    <row r="13873" spans="1:2" hidden="1" x14ac:dyDescent="0.2">
      <c r="A13873" t="s">
        <v>13520</v>
      </c>
      <c r="B13873">
        <f t="shared" si="216"/>
        <v>7</v>
      </c>
    </row>
    <row r="13874" spans="1:2" x14ac:dyDescent="0.2">
      <c r="A13874" t="s">
        <v>13521</v>
      </c>
      <c r="B13874">
        <f t="shared" si="216"/>
        <v>10</v>
      </c>
    </row>
    <row r="13875" spans="1:2" x14ac:dyDescent="0.2">
      <c r="A13875" t="s">
        <v>13522</v>
      </c>
      <c r="B13875">
        <f t="shared" si="216"/>
        <v>13</v>
      </c>
    </row>
    <row r="13876" spans="1:2" hidden="1" x14ac:dyDescent="0.2">
      <c r="A13876" t="s">
        <v>13523</v>
      </c>
      <c r="B13876">
        <f t="shared" si="216"/>
        <v>6</v>
      </c>
    </row>
    <row r="13877" spans="1:2" x14ac:dyDescent="0.2">
      <c r="A13877" t="s">
        <v>13524</v>
      </c>
      <c r="B13877">
        <f t="shared" si="216"/>
        <v>14</v>
      </c>
    </row>
    <row r="13878" spans="1:2" x14ac:dyDescent="0.2">
      <c r="A13878" t="s">
        <v>13525</v>
      </c>
      <c r="B13878">
        <f t="shared" si="216"/>
        <v>14</v>
      </c>
    </row>
    <row r="13879" spans="1:2" x14ac:dyDescent="0.2">
      <c r="A13879" t="s">
        <v>13526</v>
      </c>
      <c r="B13879">
        <f t="shared" si="216"/>
        <v>14</v>
      </c>
    </row>
    <row r="13880" spans="1:2" x14ac:dyDescent="0.2">
      <c r="A13880" t="s">
        <v>13527</v>
      </c>
      <c r="B13880">
        <f t="shared" si="216"/>
        <v>10</v>
      </c>
    </row>
    <row r="13881" spans="1:2" x14ac:dyDescent="0.2">
      <c r="A13881" t="s">
        <v>13528</v>
      </c>
      <c r="B13881">
        <f t="shared" si="216"/>
        <v>13</v>
      </c>
    </row>
    <row r="13882" spans="1:2" x14ac:dyDescent="0.2">
      <c r="A13882" t="s">
        <v>13529</v>
      </c>
      <c r="B13882">
        <f t="shared" si="216"/>
        <v>10</v>
      </c>
    </row>
    <row r="13883" spans="1:2" x14ac:dyDescent="0.2">
      <c r="A13883" t="s">
        <v>13530</v>
      </c>
      <c r="B13883">
        <f t="shared" si="216"/>
        <v>14</v>
      </c>
    </row>
    <row r="13884" spans="1:2" x14ac:dyDescent="0.2">
      <c r="A13884" t="s">
        <v>13531</v>
      </c>
      <c r="B13884">
        <f t="shared" si="216"/>
        <v>10</v>
      </c>
    </row>
    <row r="13885" spans="1:2" x14ac:dyDescent="0.2">
      <c r="A13885" t="s">
        <v>13532</v>
      </c>
      <c r="B13885">
        <f t="shared" si="216"/>
        <v>10</v>
      </c>
    </row>
    <row r="13886" spans="1:2" x14ac:dyDescent="0.2">
      <c r="A13886" t="s">
        <v>13533</v>
      </c>
      <c r="B13886">
        <f t="shared" si="216"/>
        <v>10</v>
      </c>
    </row>
    <row r="13887" spans="1:2" hidden="1" x14ac:dyDescent="0.2">
      <c r="A13887" t="s">
        <v>13534</v>
      </c>
      <c r="B13887">
        <f t="shared" si="216"/>
        <v>8</v>
      </c>
    </row>
    <row r="13888" spans="1:2" x14ac:dyDescent="0.2">
      <c r="A13888" t="s">
        <v>13535</v>
      </c>
      <c r="B13888">
        <f t="shared" si="216"/>
        <v>11</v>
      </c>
    </row>
    <row r="13889" spans="1:2" x14ac:dyDescent="0.2">
      <c r="A13889" t="s">
        <v>13536</v>
      </c>
      <c r="B13889">
        <f t="shared" si="216"/>
        <v>10</v>
      </c>
    </row>
    <row r="13890" spans="1:2" hidden="1" x14ac:dyDescent="0.2">
      <c r="A13890" t="s">
        <v>13537</v>
      </c>
      <c r="B13890">
        <f t="shared" si="216"/>
        <v>8</v>
      </c>
    </row>
    <row r="13891" spans="1:2" x14ac:dyDescent="0.2">
      <c r="A13891" t="s">
        <v>13538</v>
      </c>
      <c r="B13891">
        <f t="shared" ref="B13891:B13954" si="217">IF(A13891="",0, LEN(TRIM(A13891)) - LEN(SUBSTITUTE(TRIM(A13891)," ", "")) + 1)</f>
        <v>11</v>
      </c>
    </row>
    <row r="13892" spans="1:2" hidden="1" x14ac:dyDescent="0.2">
      <c r="A13892" t="s">
        <v>13539</v>
      </c>
      <c r="B13892">
        <f t="shared" si="217"/>
        <v>8</v>
      </c>
    </row>
    <row r="13893" spans="1:2" x14ac:dyDescent="0.2">
      <c r="A13893" t="s">
        <v>13540</v>
      </c>
      <c r="B13893">
        <f t="shared" si="217"/>
        <v>12</v>
      </c>
    </row>
    <row r="13894" spans="1:2" hidden="1" x14ac:dyDescent="0.2">
      <c r="A13894" t="s">
        <v>13541</v>
      </c>
      <c r="B13894">
        <f t="shared" si="217"/>
        <v>8</v>
      </c>
    </row>
    <row r="13895" spans="1:2" hidden="1" x14ac:dyDescent="0.2">
      <c r="A13895" t="s">
        <v>13542</v>
      </c>
      <c r="B13895">
        <f t="shared" si="217"/>
        <v>8</v>
      </c>
    </row>
    <row r="13896" spans="1:2" x14ac:dyDescent="0.2">
      <c r="A13896" t="s">
        <v>13543</v>
      </c>
      <c r="B13896">
        <f t="shared" si="217"/>
        <v>14</v>
      </c>
    </row>
    <row r="13897" spans="1:2" x14ac:dyDescent="0.2">
      <c r="A13897" t="s">
        <v>13544</v>
      </c>
      <c r="B13897">
        <f t="shared" si="217"/>
        <v>11</v>
      </c>
    </row>
    <row r="13898" spans="1:2" x14ac:dyDescent="0.2">
      <c r="A13898" t="s">
        <v>13545</v>
      </c>
      <c r="B13898">
        <f t="shared" si="217"/>
        <v>11</v>
      </c>
    </row>
    <row r="13899" spans="1:2" x14ac:dyDescent="0.2">
      <c r="A13899" t="s">
        <v>13546</v>
      </c>
      <c r="B13899">
        <f t="shared" si="217"/>
        <v>9</v>
      </c>
    </row>
    <row r="13900" spans="1:2" x14ac:dyDescent="0.2">
      <c r="A13900" t="s">
        <v>13547</v>
      </c>
      <c r="B13900">
        <f t="shared" si="217"/>
        <v>10</v>
      </c>
    </row>
    <row r="13901" spans="1:2" x14ac:dyDescent="0.2">
      <c r="A13901" t="s">
        <v>13548</v>
      </c>
      <c r="B13901">
        <f t="shared" si="217"/>
        <v>11</v>
      </c>
    </row>
    <row r="13902" spans="1:2" x14ac:dyDescent="0.2">
      <c r="A13902" t="s">
        <v>13549</v>
      </c>
      <c r="B13902">
        <f t="shared" si="217"/>
        <v>11</v>
      </c>
    </row>
    <row r="13903" spans="1:2" hidden="1" x14ac:dyDescent="0.2">
      <c r="A13903" t="s">
        <v>13550</v>
      </c>
      <c r="B13903">
        <f t="shared" si="217"/>
        <v>7</v>
      </c>
    </row>
    <row r="13904" spans="1:2" hidden="1" x14ac:dyDescent="0.2">
      <c r="A13904" t="s">
        <v>13551</v>
      </c>
      <c r="B13904">
        <f t="shared" si="217"/>
        <v>7</v>
      </c>
    </row>
    <row r="13905" spans="1:2" hidden="1" x14ac:dyDescent="0.2">
      <c r="A13905" t="s">
        <v>13552</v>
      </c>
      <c r="B13905">
        <f t="shared" si="217"/>
        <v>8</v>
      </c>
    </row>
    <row r="13906" spans="1:2" x14ac:dyDescent="0.2">
      <c r="A13906" t="s">
        <v>13553</v>
      </c>
      <c r="B13906">
        <f t="shared" si="217"/>
        <v>11</v>
      </c>
    </row>
    <row r="13907" spans="1:2" x14ac:dyDescent="0.2">
      <c r="A13907" t="s">
        <v>13554</v>
      </c>
      <c r="B13907">
        <f t="shared" si="217"/>
        <v>9</v>
      </c>
    </row>
    <row r="13908" spans="1:2" x14ac:dyDescent="0.2">
      <c r="A13908" t="s">
        <v>13555</v>
      </c>
      <c r="B13908">
        <f t="shared" si="217"/>
        <v>9</v>
      </c>
    </row>
    <row r="13909" spans="1:2" x14ac:dyDescent="0.2">
      <c r="A13909" t="s">
        <v>13556</v>
      </c>
      <c r="B13909">
        <f t="shared" si="217"/>
        <v>10</v>
      </c>
    </row>
    <row r="13910" spans="1:2" x14ac:dyDescent="0.2">
      <c r="A13910" t="s">
        <v>13557</v>
      </c>
      <c r="B13910">
        <f t="shared" si="217"/>
        <v>13</v>
      </c>
    </row>
    <row r="13911" spans="1:2" x14ac:dyDescent="0.2">
      <c r="A13911" t="s">
        <v>13558</v>
      </c>
      <c r="B13911">
        <f t="shared" si="217"/>
        <v>10</v>
      </c>
    </row>
    <row r="13912" spans="1:2" x14ac:dyDescent="0.2">
      <c r="A13912" t="s">
        <v>13559</v>
      </c>
      <c r="B13912">
        <f t="shared" si="217"/>
        <v>13</v>
      </c>
    </row>
    <row r="13913" spans="1:2" x14ac:dyDescent="0.2">
      <c r="A13913" t="s">
        <v>13560</v>
      </c>
      <c r="B13913">
        <f t="shared" si="217"/>
        <v>13</v>
      </c>
    </row>
    <row r="13914" spans="1:2" x14ac:dyDescent="0.2">
      <c r="A13914" t="s">
        <v>13561</v>
      </c>
      <c r="B13914">
        <f t="shared" si="217"/>
        <v>12</v>
      </c>
    </row>
    <row r="13915" spans="1:2" hidden="1" x14ac:dyDescent="0.2">
      <c r="A13915" t="s">
        <v>13562</v>
      </c>
      <c r="B13915">
        <f t="shared" si="217"/>
        <v>8</v>
      </c>
    </row>
    <row r="13916" spans="1:2" x14ac:dyDescent="0.2">
      <c r="A13916" t="s">
        <v>13563</v>
      </c>
      <c r="B13916">
        <f t="shared" si="217"/>
        <v>11</v>
      </c>
    </row>
    <row r="13917" spans="1:2" hidden="1" x14ac:dyDescent="0.2">
      <c r="A13917" t="s">
        <v>13564</v>
      </c>
      <c r="B13917">
        <f t="shared" si="217"/>
        <v>6</v>
      </c>
    </row>
    <row r="13918" spans="1:2" x14ac:dyDescent="0.2">
      <c r="A13918" t="s">
        <v>13565</v>
      </c>
      <c r="B13918">
        <f t="shared" si="217"/>
        <v>10</v>
      </c>
    </row>
    <row r="13919" spans="1:2" hidden="1" x14ac:dyDescent="0.2">
      <c r="A13919" t="s">
        <v>13566</v>
      </c>
      <c r="B13919">
        <f t="shared" si="217"/>
        <v>8</v>
      </c>
    </row>
    <row r="13920" spans="1:2" x14ac:dyDescent="0.2">
      <c r="A13920" t="s">
        <v>13567</v>
      </c>
      <c r="B13920">
        <f t="shared" si="217"/>
        <v>14</v>
      </c>
    </row>
    <row r="13921" spans="1:2" hidden="1" x14ac:dyDescent="0.2">
      <c r="A13921" t="s">
        <v>13568</v>
      </c>
      <c r="B13921">
        <f t="shared" si="217"/>
        <v>7</v>
      </c>
    </row>
    <row r="13922" spans="1:2" hidden="1" x14ac:dyDescent="0.2">
      <c r="A13922" t="s">
        <v>13569</v>
      </c>
      <c r="B13922">
        <f t="shared" si="217"/>
        <v>8</v>
      </c>
    </row>
    <row r="13923" spans="1:2" x14ac:dyDescent="0.2">
      <c r="A13923" t="s">
        <v>13570</v>
      </c>
      <c r="B13923">
        <f t="shared" si="217"/>
        <v>12</v>
      </c>
    </row>
    <row r="13924" spans="1:2" x14ac:dyDescent="0.2">
      <c r="A13924" t="s">
        <v>13571</v>
      </c>
      <c r="B13924">
        <f t="shared" si="217"/>
        <v>11</v>
      </c>
    </row>
    <row r="13925" spans="1:2" x14ac:dyDescent="0.2">
      <c r="A13925" t="s">
        <v>13572</v>
      </c>
      <c r="B13925">
        <f t="shared" si="217"/>
        <v>10</v>
      </c>
    </row>
    <row r="13926" spans="1:2" x14ac:dyDescent="0.2">
      <c r="A13926" t="s">
        <v>13573</v>
      </c>
      <c r="B13926">
        <f t="shared" si="217"/>
        <v>10</v>
      </c>
    </row>
    <row r="13927" spans="1:2" hidden="1" x14ac:dyDescent="0.2">
      <c r="A13927" t="s">
        <v>13574</v>
      </c>
      <c r="B13927">
        <f t="shared" si="217"/>
        <v>7</v>
      </c>
    </row>
    <row r="13928" spans="1:2" x14ac:dyDescent="0.2">
      <c r="A13928" t="s">
        <v>13575</v>
      </c>
      <c r="B13928">
        <f t="shared" si="217"/>
        <v>9</v>
      </c>
    </row>
    <row r="13929" spans="1:2" x14ac:dyDescent="0.2">
      <c r="A13929" t="s">
        <v>13576</v>
      </c>
      <c r="B13929">
        <f t="shared" si="217"/>
        <v>12</v>
      </c>
    </row>
    <row r="13930" spans="1:2" x14ac:dyDescent="0.2">
      <c r="A13930" t="s">
        <v>13577</v>
      </c>
      <c r="B13930">
        <f t="shared" si="217"/>
        <v>13</v>
      </c>
    </row>
    <row r="13931" spans="1:2" hidden="1" x14ac:dyDescent="0.2">
      <c r="A13931" t="s">
        <v>13578</v>
      </c>
      <c r="B13931">
        <f t="shared" si="217"/>
        <v>6</v>
      </c>
    </row>
    <row r="13932" spans="1:2" x14ac:dyDescent="0.2">
      <c r="A13932" t="s">
        <v>13579</v>
      </c>
      <c r="B13932">
        <f t="shared" si="217"/>
        <v>12</v>
      </c>
    </row>
    <row r="13933" spans="1:2" hidden="1" x14ac:dyDescent="0.2">
      <c r="A13933" t="s">
        <v>13580</v>
      </c>
      <c r="B13933">
        <f t="shared" si="217"/>
        <v>8</v>
      </c>
    </row>
    <row r="13934" spans="1:2" x14ac:dyDescent="0.2">
      <c r="A13934" t="s">
        <v>13581</v>
      </c>
      <c r="B13934">
        <f t="shared" si="217"/>
        <v>9</v>
      </c>
    </row>
    <row r="13935" spans="1:2" x14ac:dyDescent="0.2">
      <c r="A13935" t="s">
        <v>13582</v>
      </c>
      <c r="B13935">
        <f t="shared" si="217"/>
        <v>10</v>
      </c>
    </row>
    <row r="13936" spans="1:2" x14ac:dyDescent="0.2">
      <c r="A13936" t="s">
        <v>13583</v>
      </c>
      <c r="B13936">
        <f t="shared" si="217"/>
        <v>10</v>
      </c>
    </row>
    <row r="13937" spans="1:2" x14ac:dyDescent="0.2">
      <c r="A13937" t="s">
        <v>13584</v>
      </c>
      <c r="B13937">
        <f t="shared" si="217"/>
        <v>11</v>
      </c>
    </row>
    <row r="13938" spans="1:2" x14ac:dyDescent="0.2">
      <c r="A13938" t="s">
        <v>13585</v>
      </c>
      <c r="B13938">
        <f t="shared" si="217"/>
        <v>14</v>
      </c>
    </row>
    <row r="13939" spans="1:2" x14ac:dyDescent="0.2">
      <c r="A13939" t="s">
        <v>13586</v>
      </c>
      <c r="B13939">
        <f t="shared" si="217"/>
        <v>9</v>
      </c>
    </row>
    <row r="13940" spans="1:2" hidden="1" x14ac:dyDescent="0.2">
      <c r="A13940" t="s">
        <v>13587</v>
      </c>
      <c r="B13940">
        <f t="shared" si="217"/>
        <v>8</v>
      </c>
    </row>
    <row r="13941" spans="1:2" x14ac:dyDescent="0.2">
      <c r="A13941" t="s">
        <v>13588</v>
      </c>
      <c r="B13941">
        <f t="shared" si="217"/>
        <v>10</v>
      </c>
    </row>
    <row r="13942" spans="1:2" x14ac:dyDescent="0.2">
      <c r="A13942" t="s">
        <v>13589</v>
      </c>
      <c r="B13942">
        <f t="shared" si="217"/>
        <v>13</v>
      </c>
    </row>
    <row r="13943" spans="1:2" x14ac:dyDescent="0.2">
      <c r="A13943" t="s">
        <v>13590</v>
      </c>
      <c r="B13943">
        <f t="shared" si="217"/>
        <v>10</v>
      </c>
    </row>
    <row r="13944" spans="1:2" hidden="1" x14ac:dyDescent="0.2">
      <c r="A13944" t="s">
        <v>13591</v>
      </c>
      <c r="B13944">
        <f t="shared" si="217"/>
        <v>7</v>
      </c>
    </row>
    <row r="13945" spans="1:2" hidden="1" x14ac:dyDescent="0.2">
      <c r="A13945" t="s">
        <v>13592</v>
      </c>
      <c r="B13945">
        <f t="shared" si="217"/>
        <v>7</v>
      </c>
    </row>
    <row r="13946" spans="1:2" x14ac:dyDescent="0.2">
      <c r="A13946" t="s">
        <v>13593</v>
      </c>
      <c r="B13946">
        <f t="shared" si="217"/>
        <v>12</v>
      </c>
    </row>
    <row r="13947" spans="1:2" x14ac:dyDescent="0.2">
      <c r="A13947" t="s">
        <v>13594</v>
      </c>
      <c r="B13947">
        <f t="shared" si="217"/>
        <v>9</v>
      </c>
    </row>
    <row r="13948" spans="1:2" x14ac:dyDescent="0.2">
      <c r="A13948" t="s">
        <v>13595</v>
      </c>
      <c r="B13948">
        <f t="shared" si="217"/>
        <v>10</v>
      </c>
    </row>
    <row r="13949" spans="1:2" x14ac:dyDescent="0.2">
      <c r="A13949" t="s">
        <v>13596</v>
      </c>
      <c r="B13949">
        <f t="shared" si="217"/>
        <v>14</v>
      </c>
    </row>
    <row r="13950" spans="1:2" x14ac:dyDescent="0.2">
      <c r="A13950" t="s">
        <v>13597</v>
      </c>
      <c r="B13950">
        <f t="shared" si="217"/>
        <v>14</v>
      </c>
    </row>
    <row r="13951" spans="1:2" x14ac:dyDescent="0.2">
      <c r="A13951" t="s">
        <v>13598</v>
      </c>
      <c r="B13951">
        <f t="shared" si="217"/>
        <v>11</v>
      </c>
    </row>
    <row r="13952" spans="1:2" x14ac:dyDescent="0.2">
      <c r="A13952" t="s">
        <v>13599</v>
      </c>
      <c r="B13952">
        <f t="shared" si="217"/>
        <v>12</v>
      </c>
    </row>
    <row r="13953" spans="1:2" x14ac:dyDescent="0.2">
      <c r="A13953" t="s">
        <v>13600</v>
      </c>
      <c r="B13953">
        <f t="shared" si="217"/>
        <v>9</v>
      </c>
    </row>
    <row r="13954" spans="1:2" hidden="1" x14ac:dyDescent="0.2">
      <c r="A13954" t="s">
        <v>13601</v>
      </c>
      <c r="B13954">
        <f t="shared" si="217"/>
        <v>8</v>
      </c>
    </row>
    <row r="13955" spans="1:2" x14ac:dyDescent="0.2">
      <c r="A13955" t="s">
        <v>13602</v>
      </c>
      <c r="B13955">
        <f t="shared" ref="B13955:B14018" si="218">IF(A13955="",0, LEN(TRIM(A13955)) - LEN(SUBSTITUTE(TRIM(A13955)," ", "")) + 1)</f>
        <v>10</v>
      </c>
    </row>
    <row r="13956" spans="1:2" hidden="1" x14ac:dyDescent="0.2">
      <c r="A13956" t="s">
        <v>13603</v>
      </c>
      <c r="B13956">
        <f t="shared" si="218"/>
        <v>8</v>
      </c>
    </row>
    <row r="13957" spans="1:2" x14ac:dyDescent="0.2">
      <c r="A13957" t="s">
        <v>13604</v>
      </c>
      <c r="B13957">
        <f t="shared" si="218"/>
        <v>10</v>
      </c>
    </row>
    <row r="13958" spans="1:2" x14ac:dyDescent="0.2">
      <c r="A13958" t="s">
        <v>13605</v>
      </c>
      <c r="B13958">
        <f t="shared" si="218"/>
        <v>9</v>
      </c>
    </row>
    <row r="13959" spans="1:2" x14ac:dyDescent="0.2">
      <c r="A13959" t="s">
        <v>13606</v>
      </c>
      <c r="B13959">
        <f t="shared" si="218"/>
        <v>14</v>
      </c>
    </row>
    <row r="13960" spans="1:2" x14ac:dyDescent="0.2">
      <c r="A13960" t="s">
        <v>13607</v>
      </c>
      <c r="B13960">
        <f t="shared" si="218"/>
        <v>10</v>
      </c>
    </row>
    <row r="13961" spans="1:2" hidden="1" x14ac:dyDescent="0.2">
      <c r="A13961" t="s">
        <v>13608</v>
      </c>
      <c r="B13961">
        <f t="shared" si="218"/>
        <v>7</v>
      </c>
    </row>
    <row r="13962" spans="1:2" x14ac:dyDescent="0.2">
      <c r="A13962" t="s">
        <v>13609</v>
      </c>
      <c r="B13962">
        <f t="shared" si="218"/>
        <v>9</v>
      </c>
    </row>
    <row r="13963" spans="1:2" hidden="1" x14ac:dyDescent="0.2">
      <c r="A13963" t="s">
        <v>13610</v>
      </c>
      <c r="B13963">
        <f t="shared" si="218"/>
        <v>8</v>
      </c>
    </row>
    <row r="13964" spans="1:2" x14ac:dyDescent="0.2">
      <c r="A13964" t="s">
        <v>13611</v>
      </c>
      <c r="B13964">
        <f t="shared" si="218"/>
        <v>9</v>
      </c>
    </row>
    <row r="13965" spans="1:2" x14ac:dyDescent="0.2">
      <c r="A13965" t="s">
        <v>13612</v>
      </c>
      <c r="B13965">
        <f t="shared" si="218"/>
        <v>10</v>
      </c>
    </row>
    <row r="13966" spans="1:2" x14ac:dyDescent="0.2">
      <c r="A13966" t="s">
        <v>13613</v>
      </c>
      <c r="B13966">
        <f t="shared" si="218"/>
        <v>9</v>
      </c>
    </row>
    <row r="13967" spans="1:2" hidden="1" x14ac:dyDescent="0.2">
      <c r="A13967" t="s">
        <v>13614</v>
      </c>
      <c r="B13967">
        <f t="shared" si="218"/>
        <v>7</v>
      </c>
    </row>
    <row r="13968" spans="1:2" hidden="1" x14ac:dyDescent="0.2">
      <c r="A13968" t="s">
        <v>13615</v>
      </c>
      <c r="B13968">
        <f t="shared" si="218"/>
        <v>8</v>
      </c>
    </row>
    <row r="13969" spans="1:2" hidden="1" x14ac:dyDescent="0.2">
      <c r="A13969" t="s">
        <v>13616</v>
      </c>
      <c r="B13969">
        <f t="shared" si="218"/>
        <v>7</v>
      </c>
    </row>
    <row r="13970" spans="1:2" x14ac:dyDescent="0.2">
      <c r="A13970" t="s">
        <v>13617</v>
      </c>
      <c r="B13970">
        <f t="shared" si="218"/>
        <v>12</v>
      </c>
    </row>
    <row r="13971" spans="1:2" x14ac:dyDescent="0.2">
      <c r="A13971" t="s">
        <v>13618</v>
      </c>
      <c r="B13971">
        <f t="shared" si="218"/>
        <v>12</v>
      </c>
    </row>
    <row r="13972" spans="1:2" x14ac:dyDescent="0.2">
      <c r="A13972" t="s">
        <v>13619</v>
      </c>
      <c r="B13972">
        <f t="shared" si="218"/>
        <v>11</v>
      </c>
    </row>
    <row r="13973" spans="1:2" x14ac:dyDescent="0.2">
      <c r="A13973" t="s">
        <v>13620</v>
      </c>
      <c r="B13973">
        <f t="shared" si="218"/>
        <v>9</v>
      </c>
    </row>
    <row r="13974" spans="1:2" x14ac:dyDescent="0.2">
      <c r="A13974" t="s">
        <v>13621</v>
      </c>
      <c r="B13974">
        <f t="shared" si="218"/>
        <v>10</v>
      </c>
    </row>
    <row r="13975" spans="1:2" hidden="1" x14ac:dyDescent="0.2">
      <c r="A13975" t="s">
        <v>13622</v>
      </c>
      <c r="B13975">
        <f t="shared" si="218"/>
        <v>7</v>
      </c>
    </row>
    <row r="13976" spans="1:2" x14ac:dyDescent="0.2">
      <c r="A13976" t="s">
        <v>13623</v>
      </c>
      <c r="B13976">
        <f t="shared" si="218"/>
        <v>11</v>
      </c>
    </row>
    <row r="13977" spans="1:2" x14ac:dyDescent="0.2">
      <c r="A13977" t="s">
        <v>13624</v>
      </c>
      <c r="B13977">
        <f t="shared" si="218"/>
        <v>12</v>
      </c>
    </row>
    <row r="13978" spans="1:2" x14ac:dyDescent="0.2">
      <c r="A13978" t="s">
        <v>13625</v>
      </c>
      <c r="B13978">
        <f t="shared" si="218"/>
        <v>10</v>
      </c>
    </row>
    <row r="13979" spans="1:2" x14ac:dyDescent="0.2">
      <c r="A13979" t="s">
        <v>13626</v>
      </c>
      <c r="B13979">
        <f t="shared" si="218"/>
        <v>9</v>
      </c>
    </row>
    <row r="13980" spans="1:2" x14ac:dyDescent="0.2">
      <c r="A13980" t="s">
        <v>13627</v>
      </c>
      <c r="B13980">
        <f t="shared" si="218"/>
        <v>11</v>
      </c>
    </row>
    <row r="13981" spans="1:2" x14ac:dyDescent="0.2">
      <c r="A13981" t="s">
        <v>13628</v>
      </c>
      <c r="B13981">
        <f t="shared" si="218"/>
        <v>10</v>
      </c>
    </row>
    <row r="13982" spans="1:2" x14ac:dyDescent="0.2">
      <c r="A13982" t="s">
        <v>13629</v>
      </c>
      <c r="B13982">
        <f t="shared" si="218"/>
        <v>9</v>
      </c>
    </row>
    <row r="13983" spans="1:2" x14ac:dyDescent="0.2">
      <c r="A13983" t="s">
        <v>13630</v>
      </c>
      <c r="B13983">
        <f t="shared" si="218"/>
        <v>13</v>
      </c>
    </row>
    <row r="13984" spans="1:2" x14ac:dyDescent="0.2">
      <c r="A13984" t="s">
        <v>13631</v>
      </c>
      <c r="B13984">
        <f t="shared" si="218"/>
        <v>13</v>
      </c>
    </row>
    <row r="13985" spans="1:2" x14ac:dyDescent="0.2">
      <c r="A13985" t="s">
        <v>13632</v>
      </c>
      <c r="B13985">
        <f t="shared" si="218"/>
        <v>14</v>
      </c>
    </row>
    <row r="13986" spans="1:2" x14ac:dyDescent="0.2">
      <c r="A13986" t="s">
        <v>13633</v>
      </c>
      <c r="B13986">
        <f t="shared" si="218"/>
        <v>12</v>
      </c>
    </row>
    <row r="13987" spans="1:2" x14ac:dyDescent="0.2">
      <c r="A13987" t="s">
        <v>13634</v>
      </c>
      <c r="B13987">
        <f t="shared" si="218"/>
        <v>11</v>
      </c>
    </row>
    <row r="13988" spans="1:2" x14ac:dyDescent="0.2">
      <c r="A13988" t="s">
        <v>13635</v>
      </c>
      <c r="B13988">
        <f t="shared" si="218"/>
        <v>12</v>
      </c>
    </row>
    <row r="13989" spans="1:2" x14ac:dyDescent="0.2">
      <c r="A13989" t="s">
        <v>13636</v>
      </c>
      <c r="B13989">
        <f t="shared" si="218"/>
        <v>10</v>
      </c>
    </row>
    <row r="13990" spans="1:2" x14ac:dyDescent="0.2">
      <c r="A13990" t="s">
        <v>13637</v>
      </c>
      <c r="B13990">
        <f t="shared" si="218"/>
        <v>12</v>
      </c>
    </row>
    <row r="13991" spans="1:2" x14ac:dyDescent="0.2">
      <c r="A13991" t="s">
        <v>13638</v>
      </c>
      <c r="B13991">
        <f t="shared" si="218"/>
        <v>12</v>
      </c>
    </row>
    <row r="13992" spans="1:2" x14ac:dyDescent="0.2">
      <c r="A13992" t="s">
        <v>13639</v>
      </c>
      <c r="B13992">
        <f t="shared" si="218"/>
        <v>10</v>
      </c>
    </row>
    <row r="13993" spans="1:2" hidden="1" x14ac:dyDescent="0.2">
      <c r="A13993" t="s">
        <v>13640</v>
      </c>
      <c r="B13993">
        <f t="shared" si="218"/>
        <v>8</v>
      </c>
    </row>
    <row r="13994" spans="1:2" x14ac:dyDescent="0.2">
      <c r="A13994" t="s">
        <v>13641</v>
      </c>
      <c r="B13994">
        <f t="shared" si="218"/>
        <v>14</v>
      </c>
    </row>
    <row r="13995" spans="1:2" x14ac:dyDescent="0.2">
      <c r="A13995" t="s">
        <v>13642</v>
      </c>
      <c r="B13995">
        <f t="shared" si="218"/>
        <v>11</v>
      </c>
    </row>
    <row r="13996" spans="1:2" x14ac:dyDescent="0.2">
      <c r="A13996" t="s">
        <v>13643</v>
      </c>
      <c r="B13996">
        <f t="shared" si="218"/>
        <v>10</v>
      </c>
    </row>
    <row r="13997" spans="1:2" x14ac:dyDescent="0.2">
      <c r="A13997" t="s">
        <v>13644</v>
      </c>
      <c r="B13997">
        <f t="shared" si="218"/>
        <v>12</v>
      </c>
    </row>
    <row r="13998" spans="1:2" x14ac:dyDescent="0.2">
      <c r="A13998" t="s">
        <v>13645</v>
      </c>
      <c r="B13998">
        <f t="shared" si="218"/>
        <v>12</v>
      </c>
    </row>
    <row r="13999" spans="1:2" hidden="1" x14ac:dyDescent="0.2">
      <c r="A13999" t="s">
        <v>13646</v>
      </c>
      <c r="B13999">
        <f t="shared" si="218"/>
        <v>7</v>
      </c>
    </row>
    <row r="14000" spans="1:2" x14ac:dyDescent="0.2">
      <c r="A14000" t="s">
        <v>13647</v>
      </c>
      <c r="B14000">
        <f t="shared" si="218"/>
        <v>10</v>
      </c>
    </row>
    <row r="14001" spans="1:2" hidden="1" x14ac:dyDescent="0.2">
      <c r="A14001" t="s">
        <v>13648</v>
      </c>
      <c r="B14001">
        <f t="shared" si="218"/>
        <v>7</v>
      </c>
    </row>
    <row r="14002" spans="1:2" x14ac:dyDescent="0.2">
      <c r="A14002" t="s">
        <v>13649</v>
      </c>
      <c r="B14002">
        <f t="shared" si="218"/>
        <v>11</v>
      </c>
    </row>
    <row r="14003" spans="1:2" x14ac:dyDescent="0.2">
      <c r="A14003" t="s">
        <v>13650</v>
      </c>
      <c r="B14003">
        <f t="shared" si="218"/>
        <v>10</v>
      </c>
    </row>
    <row r="14004" spans="1:2" hidden="1" x14ac:dyDescent="0.2">
      <c r="A14004" t="s">
        <v>13651</v>
      </c>
      <c r="B14004">
        <f t="shared" si="218"/>
        <v>3</v>
      </c>
    </row>
    <row r="14005" spans="1:2" hidden="1" x14ac:dyDescent="0.2">
      <c r="A14005" t="s">
        <v>13652</v>
      </c>
      <c r="B14005">
        <f t="shared" si="218"/>
        <v>8</v>
      </c>
    </row>
    <row r="14006" spans="1:2" x14ac:dyDescent="0.2">
      <c r="A14006" t="s">
        <v>13653</v>
      </c>
      <c r="B14006">
        <f t="shared" si="218"/>
        <v>11</v>
      </c>
    </row>
    <row r="14007" spans="1:2" x14ac:dyDescent="0.2">
      <c r="A14007" t="s">
        <v>13654</v>
      </c>
      <c r="B14007">
        <f t="shared" si="218"/>
        <v>9</v>
      </c>
    </row>
    <row r="14008" spans="1:2" x14ac:dyDescent="0.2">
      <c r="A14008" t="s">
        <v>13655</v>
      </c>
      <c r="B14008">
        <f t="shared" si="218"/>
        <v>10</v>
      </c>
    </row>
    <row r="14009" spans="1:2" x14ac:dyDescent="0.2">
      <c r="A14009" t="s">
        <v>13656</v>
      </c>
      <c r="B14009">
        <f t="shared" si="218"/>
        <v>10</v>
      </c>
    </row>
    <row r="14010" spans="1:2" x14ac:dyDescent="0.2">
      <c r="A14010" t="s">
        <v>13657</v>
      </c>
      <c r="B14010">
        <f t="shared" si="218"/>
        <v>9</v>
      </c>
    </row>
    <row r="14011" spans="1:2" x14ac:dyDescent="0.2">
      <c r="A14011" t="s">
        <v>13658</v>
      </c>
      <c r="B14011">
        <f t="shared" si="218"/>
        <v>10</v>
      </c>
    </row>
    <row r="14012" spans="1:2" x14ac:dyDescent="0.2">
      <c r="A14012" t="s">
        <v>13659</v>
      </c>
      <c r="B14012">
        <f t="shared" si="218"/>
        <v>12</v>
      </c>
    </row>
    <row r="14013" spans="1:2" x14ac:dyDescent="0.2">
      <c r="A14013" t="s">
        <v>13660</v>
      </c>
      <c r="B14013">
        <f t="shared" si="218"/>
        <v>13</v>
      </c>
    </row>
    <row r="14014" spans="1:2" x14ac:dyDescent="0.2">
      <c r="A14014" t="s">
        <v>13661</v>
      </c>
      <c r="B14014">
        <f t="shared" si="218"/>
        <v>13</v>
      </c>
    </row>
    <row r="14015" spans="1:2" x14ac:dyDescent="0.2">
      <c r="A14015" t="s">
        <v>13662</v>
      </c>
      <c r="B14015">
        <f t="shared" si="218"/>
        <v>10</v>
      </c>
    </row>
    <row r="14016" spans="1:2" x14ac:dyDescent="0.2">
      <c r="A14016" t="s">
        <v>13663</v>
      </c>
      <c r="B14016">
        <f t="shared" si="218"/>
        <v>10</v>
      </c>
    </row>
    <row r="14017" spans="1:2" x14ac:dyDescent="0.2">
      <c r="A14017" t="s">
        <v>13664</v>
      </c>
      <c r="B14017">
        <f t="shared" si="218"/>
        <v>12</v>
      </c>
    </row>
    <row r="14018" spans="1:2" x14ac:dyDescent="0.2">
      <c r="A14018" t="s">
        <v>13665</v>
      </c>
      <c r="B14018">
        <f t="shared" si="218"/>
        <v>12</v>
      </c>
    </row>
    <row r="14019" spans="1:2" x14ac:dyDescent="0.2">
      <c r="A14019" t="s">
        <v>13666</v>
      </c>
      <c r="B14019">
        <f t="shared" ref="B14019:B14082" si="219">IF(A14019="",0, LEN(TRIM(A14019)) - LEN(SUBSTITUTE(TRIM(A14019)," ", "")) + 1)</f>
        <v>9</v>
      </c>
    </row>
    <row r="14020" spans="1:2" x14ac:dyDescent="0.2">
      <c r="A14020" t="s">
        <v>13667</v>
      </c>
      <c r="B14020">
        <f t="shared" si="219"/>
        <v>11</v>
      </c>
    </row>
    <row r="14021" spans="1:2" x14ac:dyDescent="0.2">
      <c r="A14021" t="s">
        <v>13668</v>
      </c>
      <c r="B14021">
        <f t="shared" si="219"/>
        <v>12</v>
      </c>
    </row>
    <row r="14022" spans="1:2" x14ac:dyDescent="0.2">
      <c r="A14022" t="s">
        <v>13669</v>
      </c>
      <c r="B14022">
        <f t="shared" si="219"/>
        <v>11</v>
      </c>
    </row>
    <row r="14023" spans="1:2" hidden="1" x14ac:dyDescent="0.2">
      <c r="A14023" t="s">
        <v>13670</v>
      </c>
      <c r="B14023">
        <f t="shared" si="219"/>
        <v>8</v>
      </c>
    </row>
    <row r="14024" spans="1:2" hidden="1" x14ac:dyDescent="0.2">
      <c r="A14024" t="s">
        <v>13671</v>
      </c>
      <c r="B14024">
        <f t="shared" si="219"/>
        <v>8</v>
      </c>
    </row>
    <row r="14025" spans="1:2" x14ac:dyDescent="0.2">
      <c r="A14025" t="s">
        <v>13672</v>
      </c>
      <c r="B14025">
        <f t="shared" si="219"/>
        <v>10</v>
      </c>
    </row>
    <row r="14026" spans="1:2" x14ac:dyDescent="0.2">
      <c r="A14026" t="s">
        <v>13673</v>
      </c>
      <c r="B14026">
        <f t="shared" si="219"/>
        <v>13</v>
      </c>
    </row>
    <row r="14027" spans="1:2" x14ac:dyDescent="0.2">
      <c r="A14027" t="s">
        <v>13674</v>
      </c>
      <c r="B14027">
        <f t="shared" si="219"/>
        <v>9</v>
      </c>
    </row>
    <row r="14028" spans="1:2" x14ac:dyDescent="0.2">
      <c r="A14028" t="s">
        <v>13675</v>
      </c>
      <c r="B14028">
        <f t="shared" si="219"/>
        <v>11</v>
      </c>
    </row>
    <row r="14029" spans="1:2" x14ac:dyDescent="0.2">
      <c r="A14029" t="s">
        <v>13676</v>
      </c>
      <c r="B14029">
        <f t="shared" si="219"/>
        <v>12</v>
      </c>
    </row>
    <row r="14030" spans="1:2" x14ac:dyDescent="0.2">
      <c r="A14030" t="s">
        <v>13677</v>
      </c>
      <c r="B14030">
        <f t="shared" si="219"/>
        <v>10</v>
      </c>
    </row>
    <row r="14031" spans="1:2" hidden="1" x14ac:dyDescent="0.2">
      <c r="A14031" t="s">
        <v>13678</v>
      </c>
      <c r="B14031">
        <f t="shared" si="219"/>
        <v>8</v>
      </c>
    </row>
    <row r="14032" spans="1:2" x14ac:dyDescent="0.2">
      <c r="A14032" t="s">
        <v>13679</v>
      </c>
      <c r="B14032">
        <f t="shared" si="219"/>
        <v>12</v>
      </c>
    </row>
    <row r="14033" spans="1:2" x14ac:dyDescent="0.2">
      <c r="A14033" t="s">
        <v>13680</v>
      </c>
      <c r="B14033">
        <f t="shared" si="219"/>
        <v>11</v>
      </c>
    </row>
    <row r="14034" spans="1:2" x14ac:dyDescent="0.2">
      <c r="A14034" t="s">
        <v>13681</v>
      </c>
      <c r="B14034">
        <f t="shared" si="219"/>
        <v>11</v>
      </c>
    </row>
    <row r="14035" spans="1:2" x14ac:dyDescent="0.2">
      <c r="A14035" t="s">
        <v>13682</v>
      </c>
      <c r="B14035">
        <f t="shared" si="219"/>
        <v>11</v>
      </c>
    </row>
    <row r="14036" spans="1:2" x14ac:dyDescent="0.2">
      <c r="A14036" t="s">
        <v>13683</v>
      </c>
      <c r="B14036">
        <f t="shared" si="219"/>
        <v>13</v>
      </c>
    </row>
    <row r="14037" spans="1:2" x14ac:dyDescent="0.2">
      <c r="A14037" t="s">
        <v>13684</v>
      </c>
      <c r="B14037">
        <f t="shared" si="219"/>
        <v>11</v>
      </c>
    </row>
    <row r="14038" spans="1:2" x14ac:dyDescent="0.2">
      <c r="A14038" t="s">
        <v>13685</v>
      </c>
      <c r="B14038">
        <f t="shared" si="219"/>
        <v>10</v>
      </c>
    </row>
    <row r="14039" spans="1:2" x14ac:dyDescent="0.2">
      <c r="A14039" t="s">
        <v>13686</v>
      </c>
      <c r="B14039">
        <f t="shared" si="219"/>
        <v>12</v>
      </c>
    </row>
    <row r="14040" spans="1:2" x14ac:dyDescent="0.2">
      <c r="A14040" t="s">
        <v>13687</v>
      </c>
      <c r="B14040">
        <f t="shared" si="219"/>
        <v>13</v>
      </c>
    </row>
    <row r="14041" spans="1:2" x14ac:dyDescent="0.2">
      <c r="A14041" t="s">
        <v>13688</v>
      </c>
      <c r="B14041">
        <f t="shared" si="219"/>
        <v>12</v>
      </c>
    </row>
    <row r="14042" spans="1:2" x14ac:dyDescent="0.2">
      <c r="A14042" t="s">
        <v>13689</v>
      </c>
      <c r="B14042">
        <f t="shared" si="219"/>
        <v>13</v>
      </c>
    </row>
    <row r="14043" spans="1:2" x14ac:dyDescent="0.2">
      <c r="A14043" t="s">
        <v>13690</v>
      </c>
      <c r="B14043">
        <f t="shared" si="219"/>
        <v>11</v>
      </c>
    </row>
    <row r="14044" spans="1:2" hidden="1" x14ac:dyDescent="0.2">
      <c r="A14044" t="s">
        <v>13691</v>
      </c>
      <c r="B14044">
        <f t="shared" si="219"/>
        <v>6</v>
      </c>
    </row>
    <row r="14045" spans="1:2" x14ac:dyDescent="0.2">
      <c r="A14045" t="s">
        <v>13692</v>
      </c>
      <c r="B14045">
        <f t="shared" si="219"/>
        <v>12</v>
      </c>
    </row>
    <row r="14046" spans="1:2" x14ac:dyDescent="0.2">
      <c r="A14046" t="s">
        <v>13693</v>
      </c>
      <c r="B14046">
        <f t="shared" si="219"/>
        <v>12</v>
      </c>
    </row>
    <row r="14047" spans="1:2" x14ac:dyDescent="0.2">
      <c r="A14047" t="s">
        <v>13694</v>
      </c>
      <c r="B14047">
        <f t="shared" si="219"/>
        <v>10</v>
      </c>
    </row>
    <row r="14048" spans="1:2" x14ac:dyDescent="0.2">
      <c r="A14048" t="s">
        <v>13695</v>
      </c>
      <c r="B14048">
        <f t="shared" si="219"/>
        <v>9</v>
      </c>
    </row>
    <row r="14049" spans="1:2" x14ac:dyDescent="0.2">
      <c r="A14049" t="s">
        <v>13696</v>
      </c>
      <c r="B14049">
        <f t="shared" si="219"/>
        <v>12</v>
      </c>
    </row>
    <row r="14050" spans="1:2" x14ac:dyDescent="0.2">
      <c r="A14050" t="s">
        <v>13697</v>
      </c>
      <c r="B14050">
        <f t="shared" si="219"/>
        <v>10</v>
      </c>
    </row>
    <row r="14051" spans="1:2" x14ac:dyDescent="0.2">
      <c r="A14051" t="s">
        <v>13698</v>
      </c>
      <c r="B14051">
        <f t="shared" si="219"/>
        <v>12</v>
      </c>
    </row>
    <row r="14052" spans="1:2" x14ac:dyDescent="0.2">
      <c r="A14052" t="s">
        <v>13699</v>
      </c>
      <c r="B14052">
        <f t="shared" si="219"/>
        <v>12</v>
      </c>
    </row>
    <row r="14053" spans="1:2" x14ac:dyDescent="0.2">
      <c r="A14053" t="s">
        <v>13700</v>
      </c>
      <c r="B14053">
        <f t="shared" si="219"/>
        <v>12</v>
      </c>
    </row>
    <row r="14054" spans="1:2" x14ac:dyDescent="0.2">
      <c r="A14054" t="s">
        <v>13701</v>
      </c>
      <c r="B14054">
        <f t="shared" si="219"/>
        <v>13</v>
      </c>
    </row>
    <row r="14055" spans="1:2" x14ac:dyDescent="0.2">
      <c r="A14055" t="s">
        <v>13702</v>
      </c>
      <c r="B14055">
        <f t="shared" si="219"/>
        <v>10</v>
      </c>
    </row>
    <row r="14056" spans="1:2" x14ac:dyDescent="0.2">
      <c r="A14056" t="s">
        <v>13703</v>
      </c>
      <c r="B14056">
        <f t="shared" si="219"/>
        <v>10</v>
      </c>
    </row>
    <row r="14057" spans="1:2" x14ac:dyDescent="0.2">
      <c r="A14057" t="s">
        <v>13704</v>
      </c>
      <c r="B14057">
        <f t="shared" si="219"/>
        <v>9</v>
      </c>
    </row>
    <row r="14058" spans="1:2" x14ac:dyDescent="0.2">
      <c r="A14058" t="s">
        <v>13705</v>
      </c>
      <c r="B14058">
        <f t="shared" si="219"/>
        <v>10</v>
      </c>
    </row>
    <row r="14059" spans="1:2" x14ac:dyDescent="0.2">
      <c r="A14059" t="s">
        <v>13706</v>
      </c>
      <c r="B14059">
        <f t="shared" si="219"/>
        <v>10</v>
      </c>
    </row>
    <row r="14060" spans="1:2" x14ac:dyDescent="0.2">
      <c r="A14060" t="s">
        <v>13707</v>
      </c>
      <c r="B14060">
        <f t="shared" si="219"/>
        <v>12</v>
      </c>
    </row>
    <row r="14061" spans="1:2" x14ac:dyDescent="0.2">
      <c r="A14061" t="s">
        <v>13708</v>
      </c>
      <c r="B14061">
        <f t="shared" si="219"/>
        <v>15</v>
      </c>
    </row>
    <row r="14062" spans="1:2" x14ac:dyDescent="0.2">
      <c r="A14062" t="s">
        <v>13709</v>
      </c>
      <c r="B14062">
        <f t="shared" si="219"/>
        <v>10</v>
      </c>
    </row>
    <row r="14063" spans="1:2" x14ac:dyDescent="0.2">
      <c r="A14063" t="s">
        <v>13708</v>
      </c>
      <c r="B14063">
        <f t="shared" si="219"/>
        <v>15</v>
      </c>
    </row>
    <row r="14064" spans="1:2" x14ac:dyDescent="0.2">
      <c r="A14064" t="s">
        <v>13710</v>
      </c>
      <c r="B14064">
        <f t="shared" si="219"/>
        <v>11</v>
      </c>
    </row>
    <row r="14065" spans="1:2" x14ac:dyDescent="0.2">
      <c r="A14065" t="s">
        <v>13711</v>
      </c>
      <c r="B14065">
        <f t="shared" si="219"/>
        <v>10</v>
      </c>
    </row>
    <row r="14066" spans="1:2" x14ac:dyDescent="0.2">
      <c r="A14066" t="s">
        <v>13712</v>
      </c>
      <c r="B14066">
        <f t="shared" si="219"/>
        <v>9</v>
      </c>
    </row>
    <row r="14067" spans="1:2" x14ac:dyDescent="0.2">
      <c r="A14067" t="s">
        <v>13713</v>
      </c>
      <c r="B14067">
        <f t="shared" si="219"/>
        <v>10</v>
      </c>
    </row>
    <row r="14068" spans="1:2" x14ac:dyDescent="0.2">
      <c r="A14068" t="s">
        <v>13714</v>
      </c>
      <c r="B14068">
        <f t="shared" si="219"/>
        <v>11</v>
      </c>
    </row>
    <row r="14069" spans="1:2" x14ac:dyDescent="0.2">
      <c r="A14069" t="s">
        <v>13715</v>
      </c>
      <c r="B14069">
        <f t="shared" si="219"/>
        <v>9</v>
      </c>
    </row>
    <row r="14070" spans="1:2" x14ac:dyDescent="0.2">
      <c r="A14070" t="s">
        <v>13716</v>
      </c>
      <c r="B14070">
        <f t="shared" si="219"/>
        <v>10</v>
      </c>
    </row>
    <row r="14071" spans="1:2" x14ac:dyDescent="0.2">
      <c r="A14071" t="s">
        <v>13717</v>
      </c>
      <c r="B14071">
        <f t="shared" si="219"/>
        <v>10</v>
      </c>
    </row>
    <row r="14072" spans="1:2" x14ac:dyDescent="0.2">
      <c r="A14072" t="s">
        <v>13718</v>
      </c>
      <c r="B14072">
        <f t="shared" si="219"/>
        <v>10</v>
      </c>
    </row>
    <row r="14073" spans="1:2" x14ac:dyDescent="0.2">
      <c r="A14073" t="s">
        <v>13719</v>
      </c>
      <c r="B14073">
        <f t="shared" si="219"/>
        <v>11</v>
      </c>
    </row>
    <row r="14074" spans="1:2" x14ac:dyDescent="0.2">
      <c r="A14074" t="s">
        <v>13720</v>
      </c>
      <c r="B14074">
        <f t="shared" si="219"/>
        <v>10</v>
      </c>
    </row>
    <row r="14075" spans="1:2" x14ac:dyDescent="0.2">
      <c r="A14075" t="s">
        <v>13721</v>
      </c>
      <c r="B14075">
        <f t="shared" si="219"/>
        <v>11</v>
      </c>
    </row>
    <row r="14076" spans="1:2" hidden="1" x14ac:dyDescent="0.2">
      <c r="A14076" t="s">
        <v>13722</v>
      </c>
      <c r="B14076">
        <f t="shared" si="219"/>
        <v>7</v>
      </c>
    </row>
    <row r="14077" spans="1:2" hidden="1" x14ac:dyDescent="0.2">
      <c r="A14077" t="s">
        <v>13723</v>
      </c>
      <c r="B14077">
        <f t="shared" si="219"/>
        <v>8</v>
      </c>
    </row>
    <row r="14078" spans="1:2" x14ac:dyDescent="0.2">
      <c r="A14078" t="s">
        <v>13724</v>
      </c>
      <c r="B14078">
        <f t="shared" si="219"/>
        <v>11</v>
      </c>
    </row>
    <row r="14079" spans="1:2" x14ac:dyDescent="0.2">
      <c r="A14079" t="s">
        <v>13725</v>
      </c>
      <c r="B14079">
        <f t="shared" si="219"/>
        <v>9</v>
      </c>
    </row>
    <row r="14080" spans="1:2" x14ac:dyDescent="0.2">
      <c r="A14080" t="s">
        <v>13726</v>
      </c>
      <c r="B14080">
        <f t="shared" si="219"/>
        <v>10</v>
      </c>
    </row>
    <row r="14081" spans="1:2" x14ac:dyDescent="0.2">
      <c r="A14081" t="s">
        <v>13727</v>
      </c>
      <c r="B14081">
        <f t="shared" si="219"/>
        <v>10</v>
      </c>
    </row>
    <row r="14082" spans="1:2" x14ac:dyDescent="0.2">
      <c r="A14082" t="s">
        <v>13728</v>
      </c>
      <c r="B14082">
        <f t="shared" si="219"/>
        <v>12</v>
      </c>
    </row>
    <row r="14083" spans="1:2" x14ac:dyDescent="0.2">
      <c r="A14083" t="s">
        <v>13729</v>
      </c>
      <c r="B14083">
        <f t="shared" ref="B14083:B14146" si="220">IF(A14083="",0, LEN(TRIM(A14083)) - LEN(SUBSTITUTE(TRIM(A14083)," ", "")) + 1)</f>
        <v>9</v>
      </c>
    </row>
    <row r="14084" spans="1:2" x14ac:dyDescent="0.2">
      <c r="A14084" t="s">
        <v>13730</v>
      </c>
      <c r="B14084">
        <f t="shared" si="220"/>
        <v>11</v>
      </c>
    </row>
    <row r="14085" spans="1:2" x14ac:dyDescent="0.2">
      <c r="A14085" t="s">
        <v>13731</v>
      </c>
      <c r="B14085">
        <f t="shared" si="220"/>
        <v>11</v>
      </c>
    </row>
    <row r="14086" spans="1:2" x14ac:dyDescent="0.2">
      <c r="A14086" t="s">
        <v>13732</v>
      </c>
      <c r="B14086">
        <f t="shared" si="220"/>
        <v>9</v>
      </c>
    </row>
    <row r="14087" spans="1:2" hidden="1" x14ac:dyDescent="0.2">
      <c r="A14087" t="s">
        <v>13733</v>
      </c>
      <c r="B14087">
        <f t="shared" si="220"/>
        <v>6</v>
      </c>
    </row>
    <row r="14088" spans="1:2" x14ac:dyDescent="0.2">
      <c r="A14088" t="s">
        <v>13734</v>
      </c>
      <c r="B14088">
        <f t="shared" si="220"/>
        <v>13</v>
      </c>
    </row>
    <row r="14089" spans="1:2" hidden="1" x14ac:dyDescent="0.2">
      <c r="A14089" t="s">
        <v>13735</v>
      </c>
      <c r="B14089">
        <f t="shared" si="220"/>
        <v>7</v>
      </c>
    </row>
    <row r="14090" spans="1:2" x14ac:dyDescent="0.2">
      <c r="A14090" t="s">
        <v>13736</v>
      </c>
      <c r="B14090">
        <f t="shared" si="220"/>
        <v>9</v>
      </c>
    </row>
    <row r="14091" spans="1:2" x14ac:dyDescent="0.2">
      <c r="A14091" t="s">
        <v>13737</v>
      </c>
      <c r="B14091">
        <f t="shared" si="220"/>
        <v>10</v>
      </c>
    </row>
    <row r="14092" spans="1:2" x14ac:dyDescent="0.2">
      <c r="A14092" t="s">
        <v>13738</v>
      </c>
      <c r="B14092">
        <f t="shared" si="220"/>
        <v>12</v>
      </c>
    </row>
    <row r="14093" spans="1:2" x14ac:dyDescent="0.2">
      <c r="A14093" t="s">
        <v>13739</v>
      </c>
      <c r="B14093">
        <f t="shared" si="220"/>
        <v>10</v>
      </c>
    </row>
    <row r="14094" spans="1:2" x14ac:dyDescent="0.2">
      <c r="A14094" t="s">
        <v>13740</v>
      </c>
      <c r="B14094">
        <f t="shared" si="220"/>
        <v>12</v>
      </c>
    </row>
    <row r="14095" spans="1:2" x14ac:dyDescent="0.2">
      <c r="A14095" t="s">
        <v>13741</v>
      </c>
      <c r="B14095">
        <f t="shared" si="220"/>
        <v>12</v>
      </c>
    </row>
    <row r="14096" spans="1:2" x14ac:dyDescent="0.2">
      <c r="A14096" t="s">
        <v>13742</v>
      </c>
      <c r="B14096">
        <f t="shared" si="220"/>
        <v>14</v>
      </c>
    </row>
    <row r="14097" spans="1:2" x14ac:dyDescent="0.2">
      <c r="A14097" t="s">
        <v>13743</v>
      </c>
      <c r="B14097">
        <f t="shared" si="220"/>
        <v>10</v>
      </c>
    </row>
    <row r="14098" spans="1:2" x14ac:dyDescent="0.2">
      <c r="A14098" t="s">
        <v>13744</v>
      </c>
      <c r="B14098">
        <f t="shared" si="220"/>
        <v>11</v>
      </c>
    </row>
    <row r="14099" spans="1:2" x14ac:dyDescent="0.2">
      <c r="A14099" t="s">
        <v>13745</v>
      </c>
      <c r="B14099">
        <f t="shared" si="220"/>
        <v>13</v>
      </c>
    </row>
    <row r="14100" spans="1:2" x14ac:dyDescent="0.2">
      <c r="A14100" t="s">
        <v>13746</v>
      </c>
      <c r="B14100">
        <f t="shared" si="220"/>
        <v>10</v>
      </c>
    </row>
    <row r="14101" spans="1:2" x14ac:dyDescent="0.2">
      <c r="A14101" t="s">
        <v>13747</v>
      </c>
      <c r="B14101">
        <f t="shared" si="220"/>
        <v>12</v>
      </c>
    </row>
    <row r="14102" spans="1:2" hidden="1" x14ac:dyDescent="0.2">
      <c r="A14102" t="s">
        <v>13748</v>
      </c>
      <c r="B14102">
        <f t="shared" si="220"/>
        <v>7</v>
      </c>
    </row>
    <row r="14103" spans="1:2" x14ac:dyDescent="0.2">
      <c r="A14103" t="s">
        <v>13749</v>
      </c>
      <c r="B14103">
        <f t="shared" si="220"/>
        <v>11</v>
      </c>
    </row>
    <row r="14104" spans="1:2" x14ac:dyDescent="0.2">
      <c r="A14104" t="s">
        <v>13750</v>
      </c>
      <c r="B14104">
        <f t="shared" si="220"/>
        <v>10</v>
      </c>
    </row>
    <row r="14105" spans="1:2" x14ac:dyDescent="0.2">
      <c r="A14105" t="s">
        <v>13751</v>
      </c>
      <c r="B14105">
        <f t="shared" si="220"/>
        <v>13</v>
      </c>
    </row>
    <row r="14106" spans="1:2" x14ac:dyDescent="0.2">
      <c r="A14106" t="s">
        <v>13752</v>
      </c>
      <c r="B14106">
        <f t="shared" si="220"/>
        <v>12</v>
      </c>
    </row>
    <row r="14107" spans="1:2" x14ac:dyDescent="0.2">
      <c r="A14107" t="s">
        <v>13753</v>
      </c>
      <c r="B14107">
        <f t="shared" si="220"/>
        <v>12</v>
      </c>
    </row>
    <row r="14108" spans="1:2" hidden="1" x14ac:dyDescent="0.2">
      <c r="A14108" t="s">
        <v>13754</v>
      </c>
      <c r="B14108">
        <f t="shared" si="220"/>
        <v>7</v>
      </c>
    </row>
    <row r="14109" spans="1:2" x14ac:dyDescent="0.2">
      <c r="A14109" t="s">
        <v>13755</v>
      </c>
      <c r="B14109">
        <f t="shared" si="220"/>
        <v>10</v>
      </c>
    </row>
    <row r="14110" spans="1:2" x14ac:dyDescent="0.2">
      <c r="A14110" t="s">
        <v>13756</v>
      </c>
      <c r="B14110">
        <f t="shared" si="220"/>
        <v>10</v>
      </c>
    </row>
    <row r="14111" spans="1:2" x14ac:dyDescent="0.2">
      <c r="A14111" t="s">
        <v>13757</v>
      </c>
      <c r="B14111">
        <f t="shared" si="220"/>
        <v>10</v>
      </c>
    </row>
    <row r="14112" spans="1:2" hidden="1" x14ac:dyDescent="0.2">
      <c r="A14112" t="s">
        <v>13758</v>
      </c>
      <c r="B14112">
        <f t="shared" si="220"/>
        <v>8</v>
      </c>
    </row>
    <row r="14113" spans="1:2" x14ac:dyDescent="0.2">
      <c r="A14113" t="s">
        <v>13759</v>
      </c>
      <c r="B14113">
        <f t="shared" si="220"/>
        <v>15</v>
      </c>
    </row>
    <row r="14114" spans="1:2" hidden="1" x14ac:dyDescent="0.2">
      <c r="A14114" t="s">
        <v>13760</v>
      </c>
      <c r="B14114">
        <f t="shared" si="220"/>
        <v>8</v>
      </c>
    </row>
    <row r="14115" spans="1:2" x14ac:dyDescent="0.2">
      <c r="A14115" t="s">
        <v>13761</v>
      </c>
      <c r="B14115">
        <f t="shared" si="220"/>
        <v>18</v>
      </c>
    </row>
    <row r="14116" spans="1:2" x14ac:dyDescent="0.2">
      <c r="A14116" t="s">
        <v>13762</v>
      </c>
      <c r="B14116">
        <f t="shared" si="220"/>
        <v>10</v>
      </c>
    </row>
    <row r="14117" spans="1:2" x14ac:dyDescent="0.2">
      <c r="A14117" t="s">
        <v>13763</v>
      </c>
      <c r="B14117">
        <f t="shared" si="220"/>
        <v>15</v>
      </c>
    </row>
    <row r="14118" spans="1:2" hidden="1" x14ac:dyDescent="0.2">
      <c r="A14118" t="s">
        <v>13764</v>
      </c>
      <c r="B14118">
        <f t="shared" si="220"/>
        <v>7</v>
      </c>
    </row>
    <row r="14119" spans="1:2" x14ac:dyDescent="0.2">
      <c r="A14119" t="s">
        <v>13765</v>
      </c>
      <c r="B14119">
        <f t="shared" si="220"/>
        <v>12</v>
      </c>
    </row>
    <row r="14120" spans="1:2" x14ac:dyDescent="0.2">
      <c r="A14120" t="s">
        <v>13766</v>
      </c>
      <c r="B14120">
        <f t="shared" si="220"/>
        <v>9</v>
      </c>
    </row>
    <row r="14121" spans="1:2" x14ac:dyDescent="0.2">
      <c r="A14121" t="s">
        <v>13767</v>
      </c>
      <c r="B14121">
        <f t="shared" si="220"/>
        <v>15</v>
      </c>
    </row>
    <row r="14122" spans="1:2" x14ac:dyDescent="0.2">
      <c r="A14122" t="s">
        <v>13768</v>
      </c>
      <c r="B14122">
        <f t="shared" si="220"/>
        <v>14</v>
      </c>
    </row>
    <row r="14123" spans="1:2" x14ac:dyDescent="0.2">
      <c r="A14123" t="s">
        <v>13769</v>
      </c>
      <c r="B14123">
        <f t="shared" si="220"/>
        <v>11</v>
      </c>
    </row>
    <row r="14124" spans="1:2" x14ac:dyDescent="0.2">
      <c r="A14124" t="s">
        <v>13770</v>
      </c>
      <c r="B14124">
        <f t="shared" si="220"/>
        <v>9</v>
      </c>
    </row>
    <row r="14125" spans="1:2" x14ac:dyDescent="0.2">
      <c r="A14125" t="s">
        <v>13771</v>
      </c>
      <c r="B14125">
        <f t="shared" si="220"/>
        <v>10</v>
      </c>
    </row>
    <row r="14126" spans="1:2" x14ac:dyDescent="0.2">
      <c r="A14126" t="s">
        <v>13772</v>
      </c>
      <c r="B14126">
        <f t="shared" si="220"/>
        <v>10</v>
      </c>
    </row>
    <row r="14127" spans="1:2" x14ac:dyDescent="0.2">
      <c r="A14127" t="s">
        <v>13773</v>
      </c>
      <c r="B14127">
        <f t="shared" si="220"/>
        <v>10</v>
      </c>
    </row>
    <row r="14128" spans="1:2" x14ac:dyDescent="0.2">
      <c r="A14128" t="s">
        <v>13774</v>
      </c>
      <c r="B14128">
        <f t="shared" si="220"/>
        <v>11</v>
      </c>
    </row>
    <row r="14129" spans="1:2" x14ac:dyDescent="0.2">
      <c r="A14129" t="s">
        <v>13775</v>
      </c>
      <c r="B14129">
        <f t="shared" si="220"/>
        <v>15</v>
      </c>
    </row>
    <row r="14130" spans="1:2" x14ac:dyDescent="0.2">
      <c r="A14130" t="s">
        <v>13776</v>
      </c>
      <c r="B14130">
        <f t="shared" si="220"/>
        <v>9</v>
      </c>
    </row>
    <row r="14131" spans="1:2" x14ac:dyDescent="0.2">
      <c r="A14131" t="s">
        <v>13777</v>
      </c>
      <c r="B14131">
        <f t="shared" si="220"/>
        <v>11</v>
      </c>
    </row>
    <row r="14132" spans="1:2" x14ac:dyDescent="0.2">
      <c r="A14132" t="s">
        <v>13778</v>
      </c>
      <c r="B14132">
        <f t="shared" si="220"/>
        <v>9</v>
      </c>
    </row>
    <row r="14133" spans="1:2" x14ac:dyDescent="0.2">
      <c r="A14133" t="s">
        <v>13779</v>
      </c>
      <c r="B14133">
        <f t="shared" si="220"/>
        <v>17</v>
      </c>
    </row>
    <row r="14134" spans="1:2" x14ac:dyDescent="0.2">
      <c r="A14134" t="s">
        <v>13780</v>
      </c>
      <c r="B14134">
        <f t="shared" si="220"/>
        <v>12</v>
      </c>
    </row>
    <row r="14135" spans="1:2" x14ac:dyDescent="0.2">
      <c r="A14135" t="s">
        <v>13781</v>
      </c>
      <c r="B14135">
        <f t="shared" si="220"/>
        <v>16</v>
      </c>
    </row>
    <row r="14136" spans="1:2" x14ac:dyDescent="0.2">
      <c r="A14136" t="s">
        <v>13782</v>
      </c>
      <c r="B14136">
        <f t="shared" si="220"/>
        <v>9</v>
      </c>
    </row>
    <row r="14137" spans="1:2" x14ac:dyDescent="0.2">
      <c r="A14137" t="s">
        <v>13783</v>
      </c>
      <c r="B14137">
        <f t="shared" si="220"/>
        <v>11</v>
      </c>
    </row>
    <row r="14138" spans="1:2" x14ac:dyDescent="0.2">
      <c r="A14138" t="s">
        <v>13784</v>
      </c>
      <c r="B14138">
        <f t="shared" si="220"/>
        <v>12</v>
      </c>
    </row>
    <row r="14139" spans="1:2" x14ac:dyDescent="0.2">
      <c r="A14139" t="s">
        <v>13785</v>
      </c>
      <c r="B14139">
        <f t="shared" si="220"/>
        <v>14</v>
      </c>
    </row>
    <row r="14140" spans="1:2" hidden="1" x14ac:dyDescent="0.2">
      <c r="A14140" t="s">
        <v>13786</v>
      </c>
      <c r="B14140">
        <f t="shared" si="220"/>
        <v>7</v>
      </c>
    </row>
    <row r="14141" spans="1:2" x14ac:dyDescent="0.2">
      <c r="A14141" t="s">
        <v>13787</v>
      </c>
      <c r="B14141">
        <f t="shared" si="220"/>
        <v>15</v>
      </c>
    </row>
    <row r="14142" spans="1:2" x14ac:dyDescent="0.2">
      <c r="A14142" t="s">
        <v>13788</v>
      </c>
      <c r="B14142">
        <f t="shared" si="220"/>
        <v>10</v>
      </c>
    </row>
    <row r="14143" spans="1:2" x14ac:dyDescent="0.2">
      <c r="A14143" t="s">
        <v>13789</v>
      </c>
      <c r="B14143">
        <f t="shared" si="220"/>
        <v>12</v>
      </c>
    </row>
    <row r="14144" spans="1:2" x14ac:dyDescent="0.2">
      <c r="A14144" t="s">
        <v>13790</v>
      </c>
      <c r="B14144">
        <f t="shared" si="220"/>
        <v>11</v>
      </c>
    </row>
    <row r="14145" spans="1:2" x14ac:dyDescent="0.2">
      <c r="A14145" t="s">
        <v>13791</v>
      </c>
      <c r="B14145">
        <f t="shared" si="220"/>
        <v>11</v>
      </c>
    </row>
    <row r="14146" spans="1:2" x14ac:dyDescent="0.2">
      <c r="A14146" t="s">
        <v>13792</v>
      </c>
      <c r="B14146">
        <f t="shared" si="220"/>
        <v>12</v>
      </c>
    </row>
    <row r="14147" spans="1:2" x14ac:dyDescent="0.2">
      <c r="A14147" t="s">
        <v>13793</v>
      </c>
      <c r="B14147">
        <f t="shared" ref="B14147:B14210" si="221">IF(A14147="",0, LEN(TRIM(A14147)) - LEN(SUBSTITUTE(TRIM(A14147)," ", "")) + 1)</f>
        <v>11</v>
      </c>
    </row>
    <row r="14148" spans="1:2" x14ac:dyDescent="0.2">
      <c r="A14148" t="s">
        <v>13794</v>
      </c>
      <c r="B14148">
        <f t="shared" si="221"/>
        <v>13</v>
      </c>
    </row>
    <row r="14149" spans="1:2" hidden="1" x14ac:dyDescent="0.2">
      <c r="A14149" t="s">
        <v>13795</v>
      </c>
      <c r="B14149">
        <f t="shared" si="221"/>
        <v>8</v>
      </c>
    </row>
    <row r="14150" spans="1:2" x14ac:dyDescent="0.2">
      <c r="A14150" t="s">
        <v>13796</v>
      </c>
      <c r="B14150">
        <f t="shared" si="221"/>
        <v>12</v>
      </c>
    </row>
    <row r="14151" spans="1:2" x14ac:dyDescent="0.2">
      <c r="A14151" t="s">
        <v>13797</v>
      </c>
      <c r="B14151">
        <f t="shared" si="221"/>
        <v>12</v>
      </c>
    </row>
    <row r="14152" spans="1:2" hidden="1" x14ac:dyDescent="0.2">
      <c r="A14152" t="s">
        <v>13798</v>
      </c>
      <c r="B14152">
        <f t="shared" si="221"/>
        <v>8</v>
      </c>
    </row>
    <row r="14153" spans="1:2" x14ac:dyDescent="0.2">
      <c r="A14153" t="s">
        <v>13799</v>
      </c>
      <c r="B14153">
        <f t="shared" si="221"/>
        <v>9</v>
      </c>
    </row>
    <row r="14154" spans="1:2" x14ac:dyDescent="0.2">
      <c r="A14154" t="s">
        <v>13800</v>
      </c>
      <c r="B14154">
        <f t="shared" si="221"/>
        <v>14</v>
      </c>
    </row>
    <row r="14155" spans="1:2" x14ac:dyDescent="0.2">
      <c r="A14155" t="s">
        <v>13801</v>
      </c>
      <c r="B14155">
        <f t="shared" si="221"/>
        <v>11</v>
      </c>
    </row>
    <row r="14156" spans="1:2" x14ac:dyDescent="0.2">
      <c r="A14156" t="s">
        <v>13802</v>
      </c>
      <c r="B14156">
        <f t="shared" si="221"/>
        <v>13</v>
      </c>
    </row>
    <row r="14157" spans="1:2" x14ac:dyDescent="0.2">
      <c r="A14157" t="s">
        <v>13803</v>
      </c>
      <c r="B14157">
        <f t="shared" si="221"/>
        <v>12</v>
      </c>
    </row>
    <row r="14158" spans="1:2" x14ac:dyDescent="0.2">
      <c r="A14158" t="s">
        <v>13804</v>
      </c>
      <c r="B14158">
        <f t="shared" si="221"/>
        <v>11</v>
      </c>
    </row>
    <row r="14159" spans="1:2" x14ac:dyDescent="0.2">
      <c r="A14159" t="s">
        <v>13805</v>
      </c>
      <c r="B14159">
        <f t="shared" si="221"/>
        <v>14</v>
      </c>
    </row>
    <row r="14160" spans="1:2" x14ac:dyDescent="0.2">
      <c r="A14160" t="s">
        <v>13806</v>
      </c>
      <c r="B14160">
        <f t="shared" si="221"/>
        <v>17</v>
      </c>
    </row>
    <row r="14161" spans="1:2" x14ac:dyDescent="0.2">
      <c r="A14161" t="s">
        <v>13807</v>
      </c>
      <c r="B14161">
        <f t="shared" si="221"/>
        <v>10</v>
      </c>
    </row>
    <row r="14162" spans="1:2" x14ac:dyDescent="0.2">
      <c r="A14162" t="s">
        <v>13808</v>
      </c>
      <c r="B14162">
        <f t="shared" si="221"/>
        <v>11</v>
      </c>
    </row>
    <row r="14163" spans="1:2" x14ac:dyDescent="0.2">
      <c r="A14163" t="s">
        <v>13809</v>
      </c>
      <c r="B14163">
        <f t="shared" si="221"/>
        <v>11</v>
      </c>
    </row>
    <row r="14164" spans="1:2" hidden="1" x14ac:dyDescent="0.2">
      <c r="A14164" t="s">
        <v>13810</v>
      </c>
      <c r="B14164">
        <f t="shared" si="221"/>
        <v>8</v>
      </c>
    </row>
    <row r="14165" spans="1:2" x14ac:dyDescent="0.2">
      <c r="A14165" t="s">
        <v>13811</v>
      </c>
      <c r="B14165">
        <f t="shared" si="221"/>
        <v>13</v>
      </c>
    </row>
    <row r="14166" spans="1:2" x14ac:dyDescent="0.2">
      <c r="A14166" t="s">
        <v>13812</v>
      </c>
      <c r="B14166">
        <f t="shared" si="221"/>
        <v>10</v>
      </c>
    </row>
    <row r="14167" spans="1:2" x14ac:dyDescent="0.2">
      <c r="A14167" t="s">
        <v>13813</v>
      </c>
      <c r="B14167">
        <f t="shared" si="221"/>
        <v>10</v>
      </c>
    </row>
    <row r="14168" spans="1:2" x14ac:dyDescent="0.2">
      <c r="A14168" t="s">
        <v>13814</v>
      </c>
      <c r="B14168">
        <f t="shared" si="221"/>
        <v>14</v>
      </c>
    </row>
    <row r="14169" spans="1:2" x14ac:dyDescent="0.2">
      <c r="A14169" t="s">
        <v>13815</v>
      </c>
      <c r="B14169">
        <f t="shared" si="221"/>
        <v>14</v>
      </c>
    </row>
    <row r="14170" spans="1:2" x14ac:dyDescent="0.2">
      <c r="A14170" t="s">
        <v>13816</v>
      </c>
      <c r="B14170">
        <f t="shared" si="221"/>
        <v>10</v>
      </c>
    </row>
    <row r="14171" spans="1:2" x14ac:dyDescent="0.2">
      <c r="A14171" t="s">
        <v>13817</v>
      </c>
      <c r="B14171">
        <f t="shared" si="221"/>
        <v>10</v>
      </c>
    </row>
    <row r="14172" spans="1:2" x14ac:dyDescent="0.2">
      <c r="A14172" t="s">
        <v>13818</v>
      </c>
      <c r="B14172">
        <f t="shared" si="221"/>
        <v>9</v>
      </c>
    </row>
    <row r="14173" spans="1:2" x14ac:dyDescent="0.2">
      <c r="A14173" t="s">
        <v>13819</v>
      </c>
      <c r="B14173">
        <f t="shared" si="221"/>
        <v>11</v>
      </c>
    </row>
    <row r="14174" spans="1:2" x14ac:dyDescent="0.2">
      <c r="A14174" t="s">
        <v>13820</v>
      </c>
      <c r="B14174">
        <f t="shared" si="221"/>
        <v>9</v>
      </c>
    </row>
    <row r="14175" spans="1:2" x14ac:dyDescent="0.2">
      <c r="A14175" t="s">
        <v>13821</v>
      </c>
      <c r="B14175">
        <f t="shared" si="221"/>
        <v>10</v>
      </c>
    </row>
    <row r="14176" spans="1:2" x14ac:dyDescent="0.2">
      <c r="A14176" t="s">
        <v>13822</v>
      </c>
      <c r="B14176">
        <f t="shared" si="221"/>
        <v>11</v>
      </c>
    </row>
    <row r="14177" spans="1:2" x14ac:dyDescent="0.2">
      <c r="A14177" t="s">
        <v>13823</v>
      </c>
      <c r="B14177">
        <f t="shared" si="221"/>
        <v>11</v>
      </c>
    </row>
    <row r="14178" spans="1:2" x14ac:dyDescent="0.2">
      <c r="A14178" t="s">
        <v>13824</v>
      </c>
      <c r="B14178">
        <f t="shared" si="221"/>
        <v>14</v>
      </c>
    </row>
    <row r="14179" spans="1:2" hidden="1" x14ac:dyDescent="0.2">
      <c r="A14179" t="s">
        <v>13825</v>
      </c>
      <c r="B14179">
        <f t="shared" si="221"/>
        <v>8</v>
      </c>
    </row>
    <row r="14180" spans="1:2" x14ac:dyDescent="0.2">
      <c r="A14180" t="s">
        <v>13826</v>
      </c>
      <c r="B14180">
        <f t="shared" si="221"/>
        <v>14</v>
      </c>
    </row>
    <row r="14181" spans="1:2" x14ac:dyDescent="0.2">
      <c r="A14181" t="s">
        <v>13827</v>
      </c>
      <c r="B14181">
        <f t="shared" si="221"/>
        <v>13</v>
      </c>
    </row>
    <row r="14182" spans="1:2" x14ac:dyDescent="0.2">
      <c r="A14182" t="s">
        <v>13828</v>
      </c>
      <c r="B14182">
        <f t="shared" si="221"/>
        <v>10</v>
      </c>
    </row>
    <row r="14183" spans="1:2" x14ac:dyDescent="0.2">
      <c r="A14183" t="s">
        <v>13829</v>
      </c>
      <c r="B14183">
        <f t="shared" si="221"/>
        <v>11</v>
      </c>
    </row>
    <row r="14184" spans="1:2" x14ac:dyDescent="0.2">
      <c r="A14184" t="s">
        <v>13830</v>
      </c>
      <c r="B14184">
        <f t="shared" si="221"/>
        <v>11</v>
      </c>
    </row>
    <row r="14185" spans="1:2" x14ac:dyDescent="0.2">
      <c r="A14185" t="s">
        <v>13831</v>
      </c>
      <c r="B14185">
        <f t="shared" si="221"/>
        <v>10</v>
      </c>
    </row>
    <row r="14186" spans="1:2" x14ac:dyDescent="0.2">
      <c r="A14186" t="s">
        <v>13832</v>
      </c>
      <c r="B14186">
        <f t="shared" si="221"/>
        <v>11</v>
      </c>
    </row>
    <row r="14187" spans="1:2" x14ac:dyDescent="0.2">
      <c r="A14187" t="s">
        <v>13833</v>
      </c>
      <c r="B14187">
        <f t="shared" si="221"/>
        <v>10</v>
      </c>
    </row>
    <row r="14188" spans="1:2" x14ac:dyDescent="0.2">
      <c r="A14188" t="s">
        <v>13834</v>
      </c>
      <c r="B14188">
        <f t="shared" si="221"/>
        <v>9</v>
      </c>
    </row>
    <row r="14189" spans="1:2" x14ac:dyDescent="0.2">
      <c r="A14189" t="s">
        <v>13835</v>
      </c>
      <c r="B14189">
        <f t="shared" si="221"/>
        <v>10</v>
      </c>
    </row>
    <row r="14190" spans="1:2" x14ac:dyDescent="0.2">
      <c r="A14190" t="s">
        <v>13836</v>
      </c>
      <c r="B14190">
        <f t="shared" si="221"/>
        <v>11</v>
      </c>
    </row>
    <row r="14191" spans="1:2" hidden="1" x14ac:dyDescent="0.2">
      <c r="A14191" t="s">
        <v>13837</v>
      </c>
      <c r="B14191">
        <f t="shared" si="221"/>
        <v>8</v>
      </c>
    </row>
    <row r="14192" spans="1:2" x14ac:dyDescent="0.2">
      <c r="A14192" t="s">
        <v>13838</v>
      </c>
      <c r="B14192">
        <f t="shared" si="221"/>
        <v>9</v>
      </c>
    </row>
    <row r="14193" spans="1:2" hidden="1" x14ac:dyDescent="0.2">
      <c r="A14193" t="s">
        <v>13839</v>
      </c>
      <c r="B14193">
        <f t="shared" si="221"/>
        <v>5</v>
      </c>
    </row>
    <row r="14194" spans="1:2" x14ac:dyDescent="0.2">
      <c r="A14194" t="s">
        <v>13840</v>
      </c>
      <c r="B14194">
        <f t="shared" si="221"/>
        <v>9</v>
      </c>
    </row>
    <row r="14195" spans="1:2" hidden="1" x14ac:dyDescent="0.2">
      <c r="A14195" t="s">
        <v>13841</v>
      </c>
      <c r="B14195">
        <f t="shared" si="221"/>
        <v>7</v>
      </c>
    </row>
    <row r="14196" spans="1:2" x14ac:dyDescent="0.2">
      <c r="A14196" t="s">
        <v>13842</v>
      </c>
      <c r="B14196">
        <f t="shared" si="221"/>
        <v>15</v>
      </c>
    </row>
    <row r="14197" spans="1:2" x14ac:dyDescent="0.2">
      <c r="A14197" t="s">
        <v>13843</v>
      </c>
      <c r="B14197">
        <f t="shared" si="221"/>
        <v>10</v>
      </c>
    </row>
    <row r="14198" spans="1:2" x14ac:dyDescent="0.2">
      <c r="A14198" t="s">
        <v>13844</v>
      </c>
      <c r="B14198">
        <f t="shared" si="221"/>
        <v>11</v>
      </c>
    </row>
    <row r="14199" spans="1:2" x14ac:dyDescent="0.2">
      <c r="A14199" t="s">
        <v>13845</v>
      </c>
      <c r="B14199">
        <f t="shared" si="221"/>
        <v>10</v>
      </c>
    </row>
    <row r="14200" spans="1:2" x14ac:dyDescent="0.2">
      <c r="A14200" t="s">
        <v>13846</v>
      </c>
      <c r="B14200">
        <f t="shared" si="221"/>
        <v>10</v>
      </c>
    </row>
    <row r="14201" spans="1:2" x14ac:dyDescent="0.2">
      <c r="A14201" t="s">
        <v>13847</v>
      </c>
      <c r="B14201">
        <f t="shared" si="221"/>
        <v>10</v>
      </c>
    </row>
    <row r="14202" spans="1:2" x14ac:dyDescent="0.2">
      <c r="A14202" t="s">
        <v>13848</v>
      </c>
      <c r="B14202">
        <f t="shared" si="221"/>
        <v>10</v>
      </c>
    </row>
    <row r="14203" spans="1:2" x14ac:dyDescent="0.2">
      <c r="A14203" t="s">
        <v>13849</v>
      </c>
      <c r="B14203">
        <f t="shared" si="221"/>
        <v>10</v>
      </c>
    </row>
    <row r="14204" spans="1:2" x14ac:dyDescent="0.2">
      <c r="A14204" t="s">
        <v>13850</v>
      </c>
      <c r="B14204">
        <f t="shared" si="221"/>
        <v>15</v>
      </c>
    </row>
    <row r="14205" spans="1:2" x14ac:dyDescent="0.2">
      <c r="A14205" t="s">
        <v>13851</v>
      </c>
      <c r="B14205">
        <f t="shared" si="221"/>
        <v>13</v>
      </c>
    </row>
    <row r="14206" spans="1:2" x14ac:dyDescent="0.2">
      <c r="A14206" t="s">
        <v>13852</v>
      </c>
      <c r="B14206">
        <f t="shared" si="221"/>
        <v>11</v>
      </c>
    </row>
    <row r="14207" spans="1:2" hidden="1" x14ac:dyDescent="0.2">
      <c r="A14207" t="s">
        <v>13853</v>
      </c>
      <c r="B14207">
        <f t="shared" si="221"/>
        <v>6</v>
      </c>
    </row>
    <row r="14208" spans="1:2" x14ac:dyDescent="0.2">
      <c r="A14208" t="s">
        <v>13854</v>
      </c>
      <c r="B14208">
        <f t="shared" si="221"/>
        <v>10</v>
      </c>
    </row>
    <row r="14209" spans="1:2" x14ac:dyDescent="0.2">
      <c r="A14209" t="s">
        <v>13855</v>
      </c>
      <c r="B14209">
        <f t="shared" si="221"/>
        <v>13</v>
      </c>
    </row>
    <row r="14210" spans="1:2" x14ac:dyDescent="0.2">
      <c r="A14210" t="s">
        <v>13856</v>
      </c>
      <c r="B14210">
        <f t="shared" si="221"/>
        <v>10</v>
      </c>
    </row>
    <row r="14211" spans="1:2" hidden="1" x14ac:dyDescent="0.2">
      <c r="A14211" t="s">
        <v>13857</v>
      </c>
      <c r="B14211">
        <f t="shared" ref="B14211:B14274" si="222">IF(A14211="",0, LEN(TRIM(A14211)) - LEN(SUBSTITUTE(TRIM(A14211)," ", "")) + 1)</f>
        <v>8</v>
      </c>
    </row>
    <row r="14212" spans="1:2" x14ac:dyDescent="0.2">
      <c r="A14212" t="s">
        <v>13858</v>
      </c>
      <c r="B14212">
        <f t="shared" si="222"/>
        <v>9</v>
      </c>
    </row>
    <row r="14213" spans="1:2" hidden="1" x14ac:dyDescent="0.2">
      <c r="A14213" t="s">
        <v>13859</v>
      </c>
      <c r="B14213">
        <f t="shared" si="222"/>
        <v>7</v>
      </c>
    </row>
    <row r="14214" spans="1:2" x14ac:dyDescent="0.2">
      <c r="A14214" t="s">
        <v>13860</v>
      </c>
      <c r="B14214">
        <f t="shared" si="222"/>
        <v>11</v>
      </c>
    </row>
    <row r="14215" spans="1:2" x14ac:dyDescent="0.2">
      <c r="A14215" t="s">
        <v>13861</v>
      </c>
      <c r="B14215">
        <f t="shared" si="222"/>
        <v>9</v>
      </c>
    </row>
    <row r="14216" spans="1:2" x14ac:dyDescent="0.2">
      <c r="A14216" t="s">
        <v>13862</v>
      </c>
      <c r="B14216">
        <f t="shared" si="222"/>
        <v>11</v>
      </c>
    </row>
    <row r="14217" spans="1:2" hidden="1" x14ac:dyDescent="0.2">
      <c r="A14217" t="s">
        <v>13863</v>
      </c>
      <c r="B14217">
        <f t="shared" si="222"/>
        <v>3</v>
      </c>
    </row>
    <row r="14218" spans="1:2" x14ac:dyDescent="0.2">
      <c r="A14218" t="s">
        <v>13864</v>
      </c>
      <c r="B14218">
        <f t="shared" si="222"/>
        <v>11</v>
      </c>
    </row>
    <row r="14219" spans="1:2" x14ac:dyDescent="0.2">
      <c r="A14219" t="s">
        <v>13865</v>
      </c>
      <c r="B14219">
        <f t="shared" si="222"/>
        <v>10</v>
      </c>
    </row>
    <row r="14220" spans="1:2" x14ac:dyDescent="0.2">
      <c r="A14220" t="s">
        <v>13866</v>
      </c>
      <c r="B14220">
        <f t="shared" si="222"/>
        <v>12</v>
      </c>
    </row>
    <row r="14221" spans="1:2" x14ac:dyDescent="0.2">
      <c r="A14221" t="s">
        <v>13867</v>
      </c>
      <c r="B14221">
        <f t="shared" si="222"/>
        <v>13</v>
      </c>
    </row>
    <row r="14222" spans="1:2" x14ac:dyDescent="0.2">
      <c r="A14222" t="s">
        <v>13868</v>
      </c>
      <c r="B14222">
        <f t="shared" si="222"/>
        <v>14</v>
      </c>
    </row>
    <row r="14223" spans="1:2" x14ac:dyDescent="0.2">
      <c r="A14223" t="s">
        <v>13869</v>
      </c>
      <c r="B14223">
        <f t="shared" si="222"/>
        <v>10</v>
      </c>
    </row>
    <row r="14224" spans="1:2" x14ac:dyDescent="0.2">
      <c r="A14224" t="s">
        <v>13870</v>
      </c>
      <c r="B14224">
        <f t="shared" si="222"/>
        <v>11</v>
      </c>
    </row>
    <row r="14225" spans="1:2" x14ac:dyDescent="0.2">
      <c r="A14225" t="s">
        <v>13871</v>
      </c>
      <c r="B14225">
        <f t="shared" si="222"/>
        <v>10</v>
      </c>
    </row>
    <row r="14226" spans="1:2" x14ac:dyDescent="0.2">
      <c r="A14226" t="s">
        <v>13872</v>
      </c>
      <c r="B14226">
        <f t="shared" si="222"/>
        <v>10</v>
      </c>
    </row>
    <row r="14227" spans="1:2" x14ac:dyDescent="0.2">
      <c r="A14227" t="s">
        <v>13873</v>
      </c>
      <c r="B14227">
        <f t="shared" si="222"/>
        <v>10</v>
      </c>
    </row>
    <row r="14228" spans="1:2" x14ac:dyDescent="0.2">
      <c r="A14228" t="s">
        <v>13874</v>
      </c>
      <c r="B14228">
        <f t="shared" si="222"/>
        <v>14</v>
      </c>
    </row>
    <row r="14229" spans="1:2" hidden="1" x14ac:dyDescent="0.2">
      <c r="A14229" t="s">
        <v>13875</v>
      </c>
      <c r="B14229">
        <f t="shared" si="222"/>
        <v>8</v>
      </c>
    </row>
    <row r="14230" spans="1:2" hidden="1" x14ac:dyDescent="0.2">
      <c r="A14230" t="s">
        <v>13876</v>
      </c>
      <c r="B14230">
        <f t="shared" si="222"/>
        <v>8</v>
      </c>
    </row>
    <row r="14231" spans="1:2" x14ac:dyDescent="0.2">
      <c r="A14231" t="s">
        <v>13877</v>
      </c>
      <c r="B14231">
        <f t="shared" si="222"/>
        <v>12</v>
      </c>
    </row>
    <row r="14232" spans="1:2" hidden="1" x14ac:dyDescent="0.2">
      <c r="A14232" t="s">
        <v>13878</v>
      </c>
      <c r="B14232">
        <f t="shared" si="222"/>
        <v>8</v>
      </c>
    </row>
    <row r="14233" spans="1:2" x14ac:dyDescent="0.2">
      <c r="A14233" t="s">
        <v>13879</v>
      </c>
      <c r="B14233">
        <f t="shared" si="222"/>
        <v>11</v>
      </c>
    </row>
    <row r="14234" spans="1:2" hidden="1" x14ac:dyDescent="0.2">
      <c r="A14234" t="s">
        <v>5772</v>
      </c>
      <c r="B14234">
        <f t="shared" si="222"/>
        <v>8</v>
      </c>
    </row>
    <row r="14235" spans="1:2" x14ac:dyDescent="0.2">
      <c r="A14235" t="s">
        <v>13880</v>
      </c>
      <c r="B14235">
        <f t="shared" si="222"/>
        <v>9</v>
      </c>
    </row>
    <row r="14236" spans="1:2" hidden="1" x14ac:dyDescent="0.2">
      <c r="A14236" t="s">
        <v>13881</v>
      </c>
      <c r="B14236">
        <f t="shared" si="222"/>
        <v>7</v>
      </c>
    </row>
    <row r="14237" spans="1:2" hidden="1" x14ac:dyDescent="0.2">
      <c r="A14237" t="s">
        <v>13882</v>
      </c>
      <c r="B14237">
        <f t="shared" si="222"/>
        <v>8</v>
      </c>
    </row>
    <row r="14238" spans="1:2" hidden="1" x14ac:dyDescent="0.2">
      <c r="A14238" t="s">
        <v>13883</v>
      </c>
      <c r="B14238">
        <f t="shared" si="222"/>
        <v>7</v>
      </c>
    </row>
    <row r="14239" spans="1:2" x14ac:dyDescent="0.2">
      <c r="A14239" t="s">
        <v>13884</v>
      </c>
      <c r="B14239">
        <f t="shared" si="222"/>
        <v>10</v>
      </c>
    </row>
    <row r="14240" spans="1:2" x14ac:dyDescent="0.2">
      <c r="A14240" t="s">
        <v>13885</v>
      </c>
      <c r="B14240">
        <f t="shared" si="222"/>
        <v>12</v>
      </c>
    </row>
    <row r="14241" spans="1:2" x14ac:dyDescent="0.2">
      <c r="A14241" t="s">
        <v>13886</v>
      </c>
      <c r="B14241">
        <f t="shared" si="222"/>
        <v>14</v>
      </c>
    </row>
    <row r="14242" spans="1:2" x14ac:dyDescent="0.2">
      <c r="A14242" t="s">
        <v>13887</v>
      </c>
      <c r="B14242">
        <f t="shared" si="222"/>
        <v>11</v>
      </c>
    </row>
    <row r="14243" spans="1:2" x14ac:dyDescent="0.2">
      <c r="A14243" t="s">
        <v>13888</v>
      </c>
      <c r="B14243">
        <f t="shared" si="222"/>
        <v>10</v>
      </c>
    </row>
    <row r="14244" spans="1:2" hidden="1" x14ac:dyDescent="0.2">
      <c r="A14244" t="s">
        <v>13889</v>
      </c>
      <c r="B14244">
        <f t="shared" si="222"/>
        <v>6</v>
      </c>
    </row>
    <row r="14245" spans="1:2" x14ac:dyDescent="0.2">
      <c r="A14245" t="s">
        <v>13890</v>
      </c>
      <c r="B14245">
        <f t="shared" si="222"/>
        <v>13</v>
      </c>
    </row>
    <row r="14246" spans="1:2" x14ac:dyDescent="0.2">
      <c r="A14246" t="s">
        <v>13891</v>
      </c>
      <c r="B14246">
        <f t="shared" si="222"/>
        <v>10</v>
      </c>
    </row>
    <row r="14247" spans="1:2" x14ac:dyDescent="0.2">
      <c r="A14247" t="s">
        <v>13892</v>
      </c>
      <c r="B14247">
        <f t="shared" si="222"/>
        <v>12</v>
      </c>
    </row>
    <row r="14248" spans="1:2" x14ac:dyDescent="0.2">
      <c r="A14248" t="s">
        <v>13893</v>
      </c>
      <c r="B14248">
        <f t="shared" si="222"/>
        <v>9</v>
      </c>
    </row>
    <row r="14249" spans="1:2" x14ac:dyDescent="0.2">
      <c r="A14249" t="s">
        <v>13894</v>
      </c>
      <c r="B14249">
        <f t="shared" si="222"/>
        <v>12</v>
      </c>
    </row>
    <row r="14250" spans="1:2" x14ac:dyDescent="0.2">
      <c r="A14250" t="s">
        <v>13895</v>
      </c>
      <c r="B14250">
        <f t="shared" si="222"/>
        <v>10</v>
      </c>
    </row>
    <row r="14251" spans="1:2" x14ac:dyDescent="0.2">
      <c r="A14251" t="s">
        <v>13896</v>
      </c>
      <c r="B14251">
        <f t="shared" si="222"/>
        <v>12</v>
      </c>
    </row>
    <row r="14252" spans="1:2" x14ac:dyDescent="0.2">
      <c r="A14252" t="s">
        <v>13897</v>
      </c>
      <c r="B14252">
        <f t="shared" si="222"/>
        <v>13</v>
      </c>
    </row>
    <row r="14253" spans="1:2" hidden="1" x14ac:dyDescent="0.2">
      <c r="A14253" t="s">
        <v>13898</v>
      </c>
      <c r="B14253">
        <f t="shared" si="222"/>
        <v>8</v>
      </c>
    </row>
    <row r="14254" spans="1:2" x14ac:dyDescent="0.2">
      <c r="A14254" t="s">
        <v>13899</v>
      </c>
      <c r="B14254">
        <f t="shared" si="222"/>
        <v>10</v>
      </c>
    </row>
    <row r="14255" spans="1:2" hidden="1" x14ac:dyDescent="0.2">
      <c r="A14255" t="s">
        <v>13900</v>
      </c>
      <c r="B14255">
        <f t="shared" si="222"/>
        <v>8</v>
      </c>
    </row>
    <row r="14256" spans="1:2" x14ac:dyDescent="0.2">
      <c r="A14256" t="s">
        <v>13901</v>
      </c>
      <c r="B14256">
        <f t="shared" si="222"/>
        <v>9</v>
      </c>
    </row>
    <row r="14257" spans="1:2" hidden="1" x14ac:dyDescent="0.2">
      <c r="A14257" t="s">
        <v>13902</v>
      </c>
      <c r="B14257">
        <f t="shared" si="222"/>
        <v>8</v>
      </c>
    </row>
    <row r="14258" spans="1:2" x14ac:dyDescent="0.2">
      <c r="A14258" t="s">
        <v>13903</v>
      </c>
      <c r="B14258">
        <f t="shared" si="222"/>
        <v>9</v>
      </c>
    </row>
    <row r="14259" spans="1:2" x14ac:dyDescent="0.2">
      <c r="A14259" t="s">
        <v>13904</v>
      </c>
      <c r="B14259">
        <f t="shared" si="222"/>
        <v>13</v>
      </c>
    </row>
    <row r="14260" spans="1:2" x14ac:dyDescent="0.2">
      <c r="A14260" t="s">
        <v>13905</v>
      </c>
      <c r="B14260">
        <f t="shared" si="222"/>
        <v>13</v>
      </c>
    </row>
    <row r="14261" spans="1:2" x14ac:dyDescent="0.2">
      <c r="A14261" t="s">
        <v>13906</v>
      </c>
      <c r="B14261">
        <f t="shared" si="222"/>
        <v>10</v>
      </c>
    </row>
    <row r="14262" spans="1:2" x14ac:dyDescent="0.2">
      <c r="A14262" t="s">
        <v>13907</v>
      </c>
      <c r="B14262">
        <f t="shared" si="222"/>
        <v>11</v>
      </c>
    </row>
    <row r="14263" spans="1:2" x14ac:dyDescent="0.2">
      <c r="A14263" t="s">
        <v>13908</v>
      </c>
      <c r="B14263">
        <f t="shared" si="222"/>
        <v>11</v>
      </c>
    </row>
    <row r="14264" spans="1:2" x14ac:dyDescent="0.2">
      <c r="A14264" t="s">
        <v>13909</v>
      </c>
      <c r="B14264">
        <f t="shared" si="222"/>
        <v>11</v>
      </c>
    </row>
    <row r="14265" spans="1:2" x14ac:dyDescent="0.2">
      <c r="A14265" t="s">
        <v>13910</v>
      </c>
      <c r="B14265">
        <f t="shared" si="222"/>
        <v>15</v>
      </c>
    </row>
    <row r="14266" spans="1:2" x14ac:dyDescent="0.2">
      <c r="A14266" t="s">
        <v>13911</v>
      </c>
      <c r="B14266">
        <f t="shared" si="222"/>
        <v>14</v>
      </c>
    </row>
    <row r="14267" spans="1:2" x14ac:dyDescent="0.2">
      <c r="A14267" t="s">
        <v>13912</v>
      </c>
      <c r="B14267">
        <f t="shared" si="222"/>
        <v>10</v>
      </c>
    </row>
    <row r="14268" spans="1:2" x14ac:dyDescent="0.2">
      <c r="A14268" t="s">
        <v>13913</v>
      </c>
      <c r="B14268">
        <f t="shared" si="222"/>
        <v>10</v>
      </c>
    </row>
    <row r="14269" spans="1:2" x14ac:dyDescent="0.2">
      <c r="A14269" t="s">
        <v>13914</v>
      </c>
      <c r="B14269">
        <f t="shared" si="222"/>
        <v>10</v>
      </c>
    </row>
    <row r="14270" spans="1:2" x14ac:dyDescent="0.2">
      <c r="A14270" t="s">
        <v>13915</v>
      </c>
      <c r="B14270">
        <f t="shared" si="222"/>
        <v>10</v>
      </c>
    </row>
    <row r="14271" spans="1:2" x14ac:dyDescent="0.2">
      <c r="A14271" t="s">
        <v>13916</v>
      </c>
      <c r="B14271">
        <f t="shared" si="222"/>
        <v>9</v>
      </c>
    </row>
    <row r="14272" spans="1:2" x14ac:dyDescent="0.2">
      <c r="A14272" t="s">
        <v>13917</v>
      </c>
      <c r="B14272">
        <f t="shared" si="222"/>
        <v>10</v>
      </c>
    </row>
    <row r="14273" spans="1:2" x14ac:dyDescent="0.2">
      <c r="A14273" t="s">
        <v>13918</v>
      </c>
      <c r="B14273">
        <f t="shared" si="222"/>
        <v>10</v>
      </c>
    </row>
    <row r="14274" spans="1:2" x14ac:dyDescent="0.2">
      <c r="A14274" t="s">
        <v>13919</v>
      </c>
      <c r="B14274">
        <f t="shared" si="222"/>
        <v>9</v>
      </c>
    </row>
    <row r="14275" spans="1:2" x14ac:dyDescent="0.2">
      <c r="A14275" t="s">
        <v>13920</v>
      </c>
      <c r="B14275">
        <f t="shared" ref="B14275:B14338" si="223">IF(A14275="",0, LEN(TRIM(A14275)) - LEN(SUBSTITUTE(TRIM(A14275)," ", "")) + 1)</f>
        <v>9</v>
      </c>
    </row>
    <row r="14276" spans="1:2" x14ac:dyDescent="0.2">
      <c r="A14276" t="s">
        <v>13921</v>
      </c>
      <c r="B14276">
        <f t="shared" si="223"/>
        <v>15</v>
      </c>
    </row>
    <row r="14277" spans="1:2" x14ac:dyDescent="0.2">
      <c r="A14277" t="s">
        <v>13922</v>
      </c>
      <c r="B14277">
        <f t="shared" si="223"/>
        <v>10</v>
      </c>
    </row>
    <row r="14278" spans="1:2" x14ac:dyDescent="0.2">
      <c r="A14278" t="s">
        <v>13923</v>
      </c>
      <c r="B14278">
        <f t="shared" si="223"/>
        <v>9</v>
      </c>
    </row>
    <row r="14279" spans="1:2" x14ac:dyDescent="0.2">
      <c r="A14279" t="s">
        <v>13924</v>
      </c>
      <c r="B14279">
        <f t="shared" si="223"/>
        <v>11</v>
      </c>
    </row>
    <row r="14280" spans="1:2" x14ac:dyDescent="0.2">
      <c r="A14280" t="s">
        <v>13925</v>
      </c>
      <c r="B14280">
        <f t="shared" si="223"/>
        <v>11</v>
      </c>
    </row>
    <row r="14281" spans="1:2" x14ac:dyDescent="0.2">
      <c r="A14281" t="s">
        <v>13926</v>
      </c>
      <c r="B14281">
        <f t="shared" si="223"/>
        <v>13</v>
      </c>
    </row>
    <row r="14282" spans="1:2" x14ac:dyDescent="0.2">
      <c r="A14282" t="s">
        <v>13927</v>
      </c>
      <c r="B14282">
        <f t="shared" si="223"/>
        <v>10</v>
      </c>
    </row>
    <row r="14283" spans="1:2" x14ac:dyDescent="0.2">
      <c r="A14283" t="s">
        <v>13928</v>
      </c>
      <c r="B14283">
        <f t="shared" si="223"/>
        <v>10</v>
      </c>
    </row>
    <row r="14284" spans="1:2" x14ac:dyDescent="0.2">
      <c r="A14284" t="s">
        <v>13929</v>
      </c>
      <c r="B14284">
        <f t="shared" si="223"/>
        <v>12</v>
      </c>
    </row>
    <row r="14285" spans="1:2" x14ac:dyDescent="0.2">
      <c r="A14285" t="s">
        <v>13930</v>
      </c>
      <c r="B14285">
        <f t="shared" si="223"/>
        <v>10</v>
      </c>
    </row>
    <row r="14286" spans="1:2" x14ac:dyDescent="0.2">
      <c r="A14286" t="s">
        <v>13931</v>
      </c>
      <c r="B14286">
        <f t="shared" si="223"/>
        <v>13</v>
      </c>
    </row>
    <row r="14287" spans="1:2" x14ac:dyDescent="0.2">
      <c r="A14287" t="s">
        <v>13932</v>
      </c>
      <c r="B14287">
        <f t="shared" si="223"/>
        <v>11</v>
      </c>
    </row>
    <row r="14288" spans="1:2" hidden="1" x14ac:dyDescent="0.2">
      <c r="A14288" t="s">
        <v>13933</v>
      </c>
      <c r="B14288">
        <f t="shared" si="223"/>
        <v>8</v>
      </c>
    </row>
    <row r="14289" spans="1:2" hidden="1" x14ac:dyDescent="0.2">
      <c r="A14289" t="s">
        <v>13934</v>
      </c>
      <c r="B14289">
        <f t="shared" si="223"/>
        <v>6</v>
      </c>
    </row>
    <row r="14290" spans="1:2" x14ac:dyDescent="0.2">
      <c r="A14290" t="s">
        <v>13935</v>
      </c>
      <c r="B14290">
        <f t="shared" si="223"/>
        <v>9</v>
      </c>
    </row>
    <row r="14291" spans="1:2" x14ac:dyDescent="0.2">
      <c r="A14291" t="s">
        <v>13936</v>
      </c>
      <c r="B14291">
        <f t="shared" si="223"/>
        <v>10</v>
      </c>
    </row>
    <row r="14292" spans="1:2" x14ac:dyDescent="0.2">
      <c r="A14292" t="s">
        <v>13937</v>
      </c>
      <c r="B14292">
        <f t="shared" si="223"/>
        <v>12</v>
      </c>
    </row>
    <row r="14293" spans="1:2" x14ac:dyDescent="0.2">
      <c r="A14293" t="s">
        <v>13938</v>
      </c>
      <c r="B14293">
        <f t="shared" si="223"/>
        <v>11</v>
      </c>
    </row>
    <row r="14294" spans="1:2" x14ac:dyDescent="0.2">
      <c r="A14294" t="s">
        <v>13939</v>
      </c>
      <c r="B14294">
        <f t="shared" si="223"/>
        <v>12</v>
      </c>
    </row>
    <row r="14295" spans="1:2" x14ac:dyDescent="0.2">
      <c r="A14295" t="s">
        <v>13940</v>
      </c>
      <c r="B14295">
        <f t="shared" si="223"/>
        <v>13</v>
      </c>
    </row>
    <row r="14296" spans="1:2" x14ac:dyDescent="0.2">
      <c r="A14296" t="s">
        <v>13941</v>
      </c>
      <c r="B14296">
        <f t="shared" si="223"/>
        <v>11</v>
      </c>
    </row>
    <row r="14297" spans="1:2" x14ac:dyDescent="0.2">
      <c r="A14297" t="s">
        <v>13942</v>
      </c>
      <c r="B14297">
        <f t="shared" si="223"/>
        <v>10</v>
      </c>
    </row>
    <row r="14298" spans="1:2" hidden="1" x14ac:dyDescent="0.2">
      <c r="A14298" t="s">
        <v>13943</v>
      </c>
      <c r="B14298">
        <f t="shared" si="223"/>
        <v>8</v>
      </c>
    </row>
    <row r="14299" spans="1:2" x14ac:dyDescent="0.2">
      <c r="A14299" t="s">
        <v>13944</v>
      </c>
      <c r="B14299">
        <f t="shared" si="223"/>
        <v>12</v>
      </c>
    </row>
    <row r="14300" spans="1:2" x14ac:dyDescent="0.2">
      <c r="A14300" t="s">
        <v>13945</v>
      </c>
      <c r="B14300">
        <f t="shared" si="223"/>
        <v>9</v>
      </c>
    </row>
    <row r="14301" spans="1:2" x14ac:dyDescent="0.2">
      <c r="A14301" t="s">
        <v>13946</v>
      </c>
      <c r="B14301">
        <f t="shared" si="223"/>
        <v>13</v>
      </c>
    </row>
    <row r="14302" spans="1:2" x14ac:dyDescent="0.2">
      <c r="A14302" t="s">
        <v>13947</v>
      </c>
      <c r="B14302">
        <f t="shared" si="223"/>
        <v>10</v>
      </c>
    </row>
    <row r="14303" spans="1:2" x14ac:dyDescent="0.2">
      <c r="A14303" t="s">
        <v>13948</v>
      </c>
      <c r="B14303">
        <f t="shared" si="223"/>
        <v>11</v>
      </c>
    </row>
    <row r="14304" spans="1:2" hidden="1" x14ac:dyDescent="0.2">
      <c r="A14304" t="s">
        <v>13949</v>
      </c>
      <c r="B14304">
        <f t="shared" si="223"/>
        <v>8</v>
      </c>
    </row>
    <row r="14305" spans="1:2" x14ac:dyDescent="0.2">
      <c r="A14305" t="s">
        <v>13950</v>
      </c>
      <c r="B14305">
        <f t="shared" si="223"/>
        <v>11</v>
      </c>
    </row>
    <row r="14306" spans="1:2" x14ac:dyDescent="0.2">
      <c r="A14306" t="s">
        <v>13951</v>
      </c>
      <c r="B14306">
        <f t="shared" si="223"/>
        <v>10</v>
      </c>
    </row>
    <row r="14307" spans="1:2" x14ac:dyDescent="0.2">
      <c r="A14307" t="s">
        <v>13952</v>
      </c>
      <c r="B14307">
        <f t="shared" si="223"/>
        <v>13</v>
      </c>
    </row>
    <row r="14308" spans="1:2" x14ac:dyDescent="0.2">
      <c r="A14308" t="s">
        <v>13953</v>
      </c>
      <c r="B14308">
        <f t="shared" si="223"/>
        <v>9</v>
      </c>
    </row>
    <row r="14309" spans="1:2" x14ac:dyDescent="0.2">
      <c r="A14309" t="s">
        <v>13954</v>
      </c>
      <c r="B14309">
        <f t="shared" si="223"/>
        <v>12</v>
      </c>
    </row>
    <row r="14310" spans="1:2" hidden="1" x14ac:dyDescent="0.2">
      <c r="A14310" t="s">
        <v>13955</v>
      </c>
      <c r="B14310">
        <f t="shared" si="223"/>
        <v>7</v>
      </c>
    </row>
    <row r="14311" spans="1:2" x14ac:dyDescent="0.2">
      <c r="A14311" t="s">
        <v>13956</v>
      </c>
      <c r="B14311">
        <f t="shared" si="223"/>
        <v>13</v>
      </c>
    </row>
    <row r="14312" spans="1:2" x14ac:dyDescent="0.2">
      <c r="A14312" t="s">
        <v>13957</v>
      </c>
      <c r="B14312">
        <f t="shared" si="223"/>
        <v>14</v>
      </c>
    </row>
    <row r="14313" spans="1:2" x14ac:dyDescent="0.2">
      <c r="A14313" t="s">
        <v>13958</v>
      </c>
      <c r="B14313">
        <f t="shared" si="223"/>
        <v>13</v>
      </c>
    </row>
    <row r="14314" spans="1:2" x14ac:dyDescent="0.2">
      <c r="A14314" t="s">
        <v>13959</v>
      </c>
      <c r="B14314">
        <f t="shared" si="223"/>
        <v>10</v>
      </c>
    </row>
    <row r="14315" spans="1:2" x14ac:dyDescent="0.2">
      <c r="A14315" t="s">
        <v>13960</v>
      </c>
      <c r="B14315">
        <f t="shared" si="223"/>
        <v>11</v>
      </c>
    </row>
    <row r="14316" spans="1:2" x14ac:dyDescent="0.2">
      <c r="A14316" t="s">
        <v>13961</v>
      </c>
      <c r="B14316">
        <f t="shared" si="223"/>
        <v>9</v>
      </c>
    </row>
    <row r="14317" spans="1:2" hidden="1" x14ac:dyDescent="0.2">
      <c r="A14317" t="s">
        <v>13962</v>
      </c>
      <c r="B14317">
        <f t="shared" si="223"/>
        <v>8</v>
      </c>
    </row>
    <row r="14318" spans="1:2" hidden="1" x14ac:dyDescent="0.2">
      <c r="A14318" t="s">
        <v>13963</v>
      </c>
      <c r="B14318">
        <f t="shared" si="223"/>
        <v>5</v>
      </c>
    </row>
    <row r="14319" spans="1:2" x14ac:dyDescent="0.2">
      <c r="A14319" t="s">
        <v>13964</v>
      </c>
      <c r="B14319">
        <f t="shared" si="223"/>
        <v>11</v>
      </c>
    </row>
    <row r="14320" spans="1:2" x14ac:dyDescent="0.2">
      <c r="A14320" t="s">
        <v>13965</v>
      </c>
      <c r="B14320">
        <f t="shared" si="223"/>
        <v>9</v>
      </c>
    </row>
    <row r="14321" spans="1:2" x14ac:dyDescent="0.2">
      <c r="A14321" t="s">
        <v>13966</v>
      </c>
      <c r="B14321">
        <f t="shared" si="223"/>
        <v>12</v>
      </c>
    </row>
    <row r="14322" spans="1:2" hidden="1" x14ac:dyDescent="0.2">
      <c r="A14322" t="s">
        <v>13967</v>
      </c>
      <c r="B14322">
        <f t="shared" si="223"/>
        <v>7</v>
      </c>
    </row>
    <row r="14323" spans="1:2" x14ac:dyDescent="0.2">
      <c r="A14323" t="s">
        <v>13968</v>
      </c>
      <c r="B14323">
        <f t="shared" si="223"/>
        <v>9</v>
      </c>
    </row>
    <row r="14324" spans="1:2" x14ac:dyDescent="0.2">
      <c r="A14324" t="s">
        <v>13969</v>
      </c>
      <c r="B14324">
        <f t="shared" si="223"/>
        <v>10</v>
      </c>
    </row>
    <row r="14325" spans="1:2" x14ac:dyDescent="0.2">
      <c r="A14325" t="s">
        <v>13970</v>
      </c>
      <c r="B14325">
        <f t="shared" si="223"/>
        <v>11</v>
      </c>
    </row>
    <row r="14326" spans="1:2" x14ac:dyDescent="0.2">
      <c r="A14326" t="s">
        <v>13971</v>
      </c>
      <c r="B14326">
        <f t="shared" si="223"/>
        <v>9</v>
      </c>
    </row>
    <row r="14327" spans="1:2" x14ac:dyDescent="0.2">
      <c r="A14327" t="s">
        <v>13972</v>
      </c>
      <c r="B14327">
        <f t="shared" si="223"/>
        <v>10</v>
      </c>
    </row>
    <row r="14328" spans="1:2" x14ac:dyDescent="0.2">
      <c r="A14328" t="s">
        <v>13973</v>
      </c>
      <c r="B14328">
        <f t="shared" si="223"/>
        <v>11</v>
      </c>
    </row>
    <row r="14329" spans="1:2" x14ac:dyDescent="0.2">
      <c r="A14329" t="s">
        <v>13974</v>
      </c>
      <c r="B14329">
        <f t="shared" si="223"/>
        <v>9</v>
      </c>
    </row>
    <row r="14330" spans="1:2" x14ac:dyDescent="0.2">
      <c r="A14330" t="s">
        <v>13975</v>
      </c>
      <c r="B14330">
        <f t="shared" si="223"/>
        <v>11</v>
      </c>
    </row>
    <row r="14331" spans="1:2" x14ac:dyDescent="0.2">
      <c r="A14331" t="s">
        <v>13976</v>
      </c>
      <c r="B14331">
        <f t="shared" si="223"/>
        <v>9</v>
      </c>
    </row>
    <row r="14332" spans="1:2" x14ac:dyDescent="0.2">
      <c r="A14332" t="s">
        <v>13977</v>
      </c>
      <c r="B14332">
        <f t="shared" si="223"/>
        <v>11</v>
      </c>
    </row>
    <row r="14333" spans="1:2" x14ac:dyDescent="0.2">
      <c r="A14333" t="s">
        <v>13978</v>
      </c>
      <c r="B14333">
        <f t="shared" si="223"/>
        <v>14</v>
      </c>
    </row>
    <row r="14334" spans="1:2" x14ac:dyDescent="0.2">
      <c r="A14334" t="s">
        <v>13979</v>
      </c>
      <c r="B14334">
        <f t="shared" si="223"/>
        <v>10</v>
      </c>
    </row>
    <row r="14335" spans="1:2" x14ac:dyDescent="0.2">
      <c r="A14335" t="s">
        <v>13980</v>
      </c>
      <c r="B14335">
        <f t="shared" si="223"/>
        <v>10</v>
      </c>
    </row>
    <row r="14336" spans="1:2" x14ac:dyDescent="0.2">
      <c r="A14336" t="s">
        <v>13981</v>
      </c>
      <c r="B14336">
        <f t="shared" si="223"/>
        <v>12</v>
      </c>
    </row>
    <row r="14337" spans="1:2" x14ac:dyDescent="0.2">
      <c r="A14337" t="s">
        <v>13982</v>
      </c>
      <c r="B14337">
        <f t="shared" si="223"/>
        <v>9</v>
      </c>
    </row>
    <row r="14338" spans="1:2" hidden="1" x14ac:dyDescent="0.2">
      <c r="A14338" t="s">
        <v>13983</v>
      </c>
      <c r="B14338">
        <f t="shared" si="223"/>
        <v>8</v>
      </c>
    </row>
    <row r="14339" spans="1:2" hidden="1" x14ac:dyDescent="0.2">
      <c r="A14339" t="s">
        <v>13984</v>
      </c>
      <c r="B14339">
        <f t="shared" ref="B14339:B14402" si="224">IF(A14339="",0, LEN(TRIM(A14339)) - LEN(SUBSTITUTE(TRIM(A14339)," ", "")) + 1)</f>
        <v>8</v>
      </c>
    </row>
    <row r="14340" spans="1:2" x14ac:dyDescent="0.2">
      <c r="A14340" t="s">
        <v>13985</v>
      </c>
      <c r="B14340">
        <f t="shared" si="224"/>
        <v>10</v>
      </c>
    </row>
    <row r="14341" spans="1:2" x14ac:dyDescent="0.2">
      <c r="A14341" t="s">
        <v>13986</v>
      </c>
      <c r="B14341">
        <f t="shared" si="224"/>
        <v>10</v>
      </c>
    </row>
    <row r="14342" spans="1:2" x14ac:dyDescent="0.2">
      <c r="A14342" t="s">
        <v>13987</v>
      </c>
      <c r="B14342">
        <f t="shared" si="224"/>
        <v>10</v>
      </c>
    </row>
    <row r="14343" spans="1:2" x14ac:dyDescent="0.2">
      <c r="A14343" t="s">
        <v>13988</v>
      </c>
      <c r="B14343">
        <f t="shared" si="224"/>
        <v>10</v>
      </c>
    </row>
    <row r="14344" spans="1:2" x14ac:dyDescent="0.2">
      <c r="A14344" t="s">
        <v>13989</v>
      </c>
      <c r="B14344">
        <f t="shared" si="224"/>
        <v>11</v>
      </c>
    </row>
    <row r="14345" spans="1:2" x14ac:dyDescent="0.2">
      <c r="A14345" t="s">
        <v>13990</v>
      </c>
      <c r="B14345">
        <f t="shared" si="224"/>
        <v>10</v>
      </c>
    </row>
    <row r="14346" spans="1:2" x14ac:dyDescent="0.2">
      <c r="A14346" t="s">
        <v>13991</v>
      </c>
      <c r="B14346">
        <f t="shared" si="224"/>
        <v>10</v>
      </c>
    </row>
    <row r="14347" spans="1:2" x14ac:dyDescent="0.2">
      <c r="A14347" t="s">
        <v>13992</v>
      </c>
      <c r="B14347">
        <f t="shared" si="224"/>
        <v>12</v>
      </c>
    </row>
    <row r="14348" spans="1:2" x14ac:dyDescent="0.2">
      <c r="A14348" t="s">
        <v>13993</v>
      </c>
      <c r="B14348">
        <f t="shared" si="224"/>
        <v>9</v>
      </c>
    </row>
    <row r="14349" spans="1:2" x14ac:dyDescent="0.2">
      <c r="A14349" t="s">
        <v>13994</v>
      </c>
      <c r="B14349">
        <f t="shared" si="224"/>
        <v>12</v>
      </c>
    </row>
    <row r="14350" spans="1:2" x14ac:dyDescent="0.2">
      <c r="A14350" t="s">
        <v>13995</v>
      </c>
      <c r="B14350">
        <f t="shared" si="224"/>
        <v>9</v>
      </c>
    </row>
    <row r="14351" spans="1:2" x14ac:dyDescent="0.2">
      <c r="A14351" t="s">
        <v>13996</v>
      </c>
      <c r="B14351">
        <f t="shared" si="224"/>
        <v>11</v>
      </c>
    </row>
    <row r="14352" spans="1:2" x14ac:dyDescent="0.2">
      <c r="A14352" t="s">
        <v>13997</v>
      </c>
      <c r="B14352">
        <f t="shared" si="224"/>
        <v>10</v>
      </c>
    </row>
    <row r="14353" spans="1:2" x14ac:dyDescent="0.2">
      <c r="A14353" t="s">
        <v>13998</v>
      </c>
      <c r="B14353">
        <f t="shared" si="224"/>
        <v>9</v>
      </c>
    </row>
    <row r="14354" spans="1:2" x14ac:dyDescent="0.2">
      <c r="A14354" t="s">
        <v>13999</v>
      </c>
      <c r="B14354">
        <f t="shared" si="224"/>
        <v>11</v>
      </c>
    </row>
    <row r="14355" spans="1:2" x14ac:dyDescent="0.2">
      <c r="A14355" t="s">
        <v>14000</v>
      </c>
      <c r="B14355">
        <f t="shared" si="224"/>
        <v>10</v>
      </c>
    </row>
    <row r="14356" spans="1:2" x14ac:dyDescent="0.2">
      <c r="A14356" t="s">
        <v>14001</v>
      </c>
      <c r="B14356">
        <f t="shared" si="224"/>
        <v>11</v>
      </c>
    </row>
    <row r="14357" spans="1:2" x14ac:dyDescent="0.2">
      <c r="A14357" t="s">
        <v>14002</v>
      </c>
      <c r="B14357">
        <f t="shared" si="224"/>
        <v>11</v>
      </c>
    </row>
    <row r="14358" spans="1:2" x14ac:dyDescent="0.2">
      <c r="A14358" t="s">
        <v>14003</v>
      </c>
      <c r="B14358">
        <f t="shared" si="224"/>
        <v>9</v>
      </c>
    </row>
    <row r="14359" spans="1:2" x14ac:dyDescent="0.2">
      <c r="A14359" t="s">
        <v>14004</v>
      </c>
      <c r="B14359">
        <f t="shared" si="224"/>
        <v>12</v>
      </c>
    </row>
    <row r="14360" spans="1:2" x14ac:dyDescent="0.2">
      <c r="A14360" t="s">
        <v>14005</v>
      </c>
      <c r="B14360">
        <f t="shared" si="224"/>
        <v>15</v>
      </c>
    </row>
    <row r="14361" spans="1:2" hidden="1" x14ac:dyDescent="0.2">
      <c r="A14361" t="s">
        <v>14006</v>
      </c>
      <c r="B14361">
        <f t="shared" si="224"/>
        <v>6</v>
      </c>
    </row>
    <row r="14362" spans="1:2" x14ac:dyDescent="0.2">
      <c r="A14362" t="s">
        <v>14007</v>
      </c>
      <c r="B14362">
        <f t="shared" si="224"/>
        <v>14</v>
      </c>
    </row>
    <row r="14363" spans="1:2" x14ac:dyDescent="0.2">
      <c r="A14363" t="s">
        <v>14008</v>
      </c>
      <c r="B14363">
        <f t="shared" si="224"/>
        <v>13</v>
      </c>
    </row>
    <row r="14364" spans="1:2" hidden="1" x14ac:dyDescent="0.2">
      <c r="A14364" t="s">
        <v>14009</v>
      </c>
      <c r="B14364">
        <f t="shared" si="224"/>
        <v>6</v>
      </c>
    </row>
    <row r="14365" spans="1:2" x14ac:dyDescent="0.2">
      <c r="A14365" t="s">
        <v>14010</v>
      </c>
      <c r="B14365">
        <f t="shared" si="224"/>
        <v>9</v>
      </c>
    </row>
    <row r="14366" spans="1:2" x14ac:dyDescent="0.2">
      <c r="A14366" t="s">
        <v>14011</v>
      </c>
      <c r="B14366">
        <f t="shared" si="224"/>
        <v>9</v>
      </c>
    </row>
    <row r="14367" spans="1:2" x14ac:dyDescent="0.2">
      <c r="A14367" t="s">
        <v>14012</v>
      </c>
      <c r="B14367">
        <f t="shared" si="224"/>
        <v>11</v>
      </c>
    </row>
    <row r="14368" spans="1:2" x14ac:dyDescent="0.2">
      <c r="A14368" t="s">
        <v>14013</v>
      </c>
      <c r="B14368">
        <f t="shared" si="224"/>
        <v>12</v>
      </c>
    </row>
    <row r="14369" spans="1:2" x14ac:dyDescent="0.2">
      <c r="A14369" t="s">
        <v>14014</v>
      </c>
      <c r="B14369">
        <f t="shared" si="224"/>
        <v>10</v>
      </c>
    </row>
    <row r="14370" spans="1:2" x14ac:dyDescent="0.2">
      <c r="A14370" t="s">
        <v>14015</v>
      </c>
      <c r="B14370">
        <f t="shared" si="224"/>
        <v>10</v>
      </c>
    </row>
    <row r="14371" spans="1:2" x14ac:dyDescent="0.2">
      <c r="A14371" t="s">
        <v>14016</v>
      </c>
      <c r="B14371">
        <f t="shared" si="224"/>
        <v>11</v>
      </c>
    </row>
    <row r="14372" spans="1:2" x14ac:dyDescent="0.2">
      <c r="A14372" t="s">
        <v>14017</v>
      </c>
      <c r="B14372">
        <f t="shared" si="224"/>
        <v>9</v>
      </c>
    </row>
    <row r="14373" spans="1:2" hidden="1" x14ac:dyDescent="0.2">
      <c r="A14373" t="s">
        <v>14018</v>
      </c>
      <c r="B14373">
        <f t="shared" si="224"/>
        <v>8</v>
      </c>
    </row>
    <row r="14374" spans="1:2" x14ac:dyDescent="0.2">
      <c r="A14374" t="s">
        <v>14019</v>
      </c>
      <c r="B14374">
        <f t="shared" si="224"/>
        <v>15</v>
      </c>
    </row>
    <row r="14375" spans="1:2" hidden="1" x14ac:dyDescent="0.2">
      <c r="A14375" t="s">
        <v>14020</v>
      </c>
      <c r="B14375">
        <f t="shared" si="224"/>
        <v>8</v>
      </c>
    </row>
    <row r="14376" spans="1:2" hidden="1" x14ac:dyDescent="0.2">
      <c r="A14376" t="s">
        <v>14021</v>
      </c>
      <c r="B14376">
        <f t="shared" si="224"/>
        <v>7</v>
      </c>
    </row>
    <row r="14377" spans="1:2" x14ac:dyDescent="0.2">
      <c r="A14377" t="s">
        <v>14022</v>
      </c>
      <c r="B14377">
        <f t="shared" si="224"/>
        <v>16</v>
      </c>
    </row>
    <row r="14378" spans="1:2" x14ac:dyDescent="0.2">
      <c r="A14378" t="s">
        <v>14023</v>
      </c>
      <c r="B14378">
        <f t="shared" si="224"/>
        <v>11</v>
      </c>
    </row>
    <row r="14379" spans="1:2" x14ac:dyDescent="0.2">
      <c r="A14379" t="s">
        <v>14024</v>
      </c>
      <c r="B14379">
        <f t="shared" si="224"/>
        <v>13</v>
      </c>
    </row>
    <row r="14380" spans="1:2" x14ac:dyDescent="0.2">
      <c r="A14380" t="s">
        <v>14025</v>
      </c>
      <c r="B14380">
        <f t="shared" si="224"/>
        <v>9</v>
      </c>
    </row>
    <row r="14381" spans="1:2" hidden="1" x14ac:dyDescent="0.2">
      <c r="A14381" t="s">
        <v>14026</v>
      </c>
      <c r="B14381">
        <f t="shared" si="224"/>
        <v>8</v>
      </c>
    </row>
    <row r="14382" spans="1:2" x14ac:dyDescent="0.2">
      <c r="A14382" t="s">
        <v>14027</v>
      </c>
      <c r="B14382">
        <f t="shared" si="224"/>
        <v>11</v>
      </c>
    </row>
    <row r="14383" spans="1:2" x14ac:dyDescent="0.2">
      <c r="A14383" t="s">
        <v>14028</v>
      </c>
      <c r="B14383">
        <f t="shared" si="224"/>
        <v>10</v>
      </c>
    </row>
    <row r="14384" spans="1:2" hidden="1" x14ac:dyDescent="0.2">
      <c r="A14384" t="s">
        <v>14029</v>
      </c>
      <c r="B14384">
        <f t="shared" si="224"/>
        <v>6</v>
      </c>
    </row>
    <row r="14385" spans="1:2" x14ac:dyDescent="0.2">
      <c r="A14385" t="s">
        <v>14030</v>
      </c>
      <c r="B14385">
        <f t="shared" si="224"/>
        <v>12</v>
      </c>
    </row>
    <row r="14386" spans="1:2" x14ac:dyDescent="0.2">
      <c r="A14386" t="s">
        <v>14031</v>
      </c>
      <c r="B14386">
        <f t="shared" si="224"/>
        <v>10</v>
      </c>
    </row>
    <row r="14387" spans="1:2" x14ac:dyDescent="0.2">
      <c r="A14387" t="s">
        <v>14032</v>
      </c>
      <c r="B14387">
        <f t="shared" si="224"/>
        <v>12</v>
      </c>
    </row>
    <row r="14388" spans="1:2" hidden="1" x14ac:dyDescent="0.2">
      <c r="A14388" t="s">
        <v>14033</v>
      </c>
      <c r="B14388">
        <f t="shared" si="224"/>
        <v>7</v>
      </c>
    </row>
    <row r="14389" spans="1:2" x14ac:dyDescent="0.2">
      <c r="A14389" t="s">
        <v>14034</v>
      </c>
      <c r="B14389">
        <f t="shared" si="224"/>
        <v>12</v>
      </c>
    </row>
    <row r="14390" spans="1:2" x14ac:dyDescent="0.2">
      <c r="A14390" t="s">
        <v>14035</v>
      </c>
      <c r="B14390">
        <f t="shared" si="224"/>
        <v>10</v>
      </c>
    </row>
    <row r="14391" spans="1:2" hidden="1" x14ac:dyDescent="0.2">
      <c r="A14391" t="s">
        <v>14036</v>
      </c>
      <c r="B14391">
        <f t="shared" si="224"/>
        <v>7</v>
      </c>
    </row>
    <row r="14392" spans="1:2" x14ac:dyDescent="0.2">
      <c r="A14392" t="s">
        <v>14037</v>
      </c>
      <c r="B14392">
        <f t="shared" si="224"/>
        <v>12</v>
      </c>
    </row>
    <row r="14393" spans="1:2" x14ac:dyDescent="0.2">
      <c r="A14393" t="s">
        <v>14038</v>
      </c>
      <c r="B14393">
        <f t="shared" si="224"/>
        <v>9</v>
      </c>
    </row>
    <row r="14394" spans="1:2" x14ac:dyDescent="0.2">
      <c r="A14394" t="s">
        <v>14039</v>
      </c>
      <c r="B14394">
        <f t="shared" si="224"/>
        <v>10</v>
      </c>
    </row>
    <row r="14395" spans="1:2" hidden="1" x14ac:dyDescent="0.2">
      <c r="A14395" t="s">
        <v>14040</v>
      </c>
      <c r="B14395">
        <f t="shared" si="224"/>
        <v>7</v>
      </c>
    </row>
    <row r="14396" spans="1:2" x14ac:dyDescent="0.2">
      <c r="A14396" t="s">
        <v>14041</v>
      </c>
      <c r="B14396">
        <f t="shared" si="224"/>
        <v>10</v>
      </c>
    </row>
    <row r="14397" spans="1:2" x14ac:dyDescent="0.2">
      <c r="A14397" t="s">
        <v>14042</v>
      </c>
      <c r="B14397">
        <f t="shared" si="224"/>
        <v>9</v>
      </c>
    </row>
    <row r="14398" spans="1:2" hidden="1" x14ac:dyDescent="0.2">
      <c r="A14398" t="s">
        <v>14043</v>
      </c>
      <c r="B14398">
        <f t="shared" si="224"/>
        <v>7</v>
      </c>
    </row>
    <row r="14399" spans="1:2" x14ac:dyDescent="0.2">
      <c r="A14399" t="s">
        <v>14044</v>
      </c>
      <c r="B14399">
        <f t="shared" si="224"/>
        <v>12</v>
      </c>
    </row>
    <row r="14400" spans="1:2" x14ac:dyDescent="0.2">
      <c r="A14400" t="s">
        <v>14045</v>
      </c>
      <c r="B14400">
        <f t="shared" si="224"/>
        <v>10</v>
      </c>
    </row>
    <row r="14401" spans="1:2" x14ac:dyDescent="0.2">
      <c r="A14401" t="s">
        <v>14046</v>
      </c>
      <c r="B14401">
        <f t="shared" si="224"/>
        <v>12</v>
      </c>
    </row>
    <row r="14402" spans="1:2" x14ac:dyDescent="0.2">
      <c r="A14402" t="s">
        <v>14047</v>
      </c>
      <c r="B14402">
        <f t="shared" si="224"/>
        <v>11</v>
      </c>
    </row>
    <row r="14403" spans="1:2" x14ac:dyDescent="0.2">
      <c r="A14403" t="s">
        <v>14048</v>
      </c>
      <c r="B14403">
        <f t="shared" ref="B14403:B14466" si="225">IF(A14403="",0, LEN(TRIM(A14403)) - LEN(SUBSTITUTE(TRIM(A14403)," ", "")) + 1)</f>
        <v>9</v>
      </c>
    </row>
    <row r="14404" spans="1:2" hidden="1" x14ac:dyDescent="0.2">
      <c r="A14404" t="s">
        <v>14049</v>
      </c>
      <c r="B14404">
        <f t="shared" si="225"/>
        <v>7</v>
      </c>
    </row>
    <row r="14405" spans="1:2" x14ac:dyDescent="0.2">
      <c r="A14405" t="s">
        <v>14050</v>
      </c>
      <c r="B14405">
        <f t="shared" si="225"/>
        <v>9</v>
      </c>
    </row>
    <row r="14406" spans="1:2" x14ac:dyDescent="0.2">
      <c r="A14406" t="s">
        <v>14051</v>
      </c>
      <c r="B14406">
        <f t="shared" si="225"/>
        <v>12</v>
      </c>
    </row>
    <row r="14407" spans="1:2" x14ac:dyDescent="0.2">
      <c r="A14407" t="s">
        <v>14052</v>
      </c>
      <c r="B14407">
        <f t="shared" si="225"/>
        <v>14</v>
      </c>
    </row>
    <row r="14408" spans="1:2" x14ac:dyDescent="0.2">
      <c r="A14408" t="s">
        <v>14053</v>
      </c>
      <c r="B14408">
        <f t="shared" si="225"/>
        <v>13</v>
      </c>
    </row>
    <row r="14409" spans="1:2" hidden="1" x14ac:dyDescent="0.2">
      <c r="A14409" t="s">
        <v>14054</v>
      </c>
      <c r="B14409">
        <f t="shared" si="225"/>
        <v>8</v>
      </c>
    </row>
    <row r="14410" spans="1:2" hidden="1" x14ac:dyDescent="0.2">
      <c r="A14410" t="s">
        <v>14055</v>
      </c>
      <c r="B14410">
        <f t="shared" si="225"/>
        <v>6</v>
      </c>
    </row>
    <row r="14411" spans="1:2" x14ac:dyDescent="0.2">
      <c r="A14411" t="s">
        <v>14056</v>
      </c>
      <c r="B14411">
        <f t="shared" si="225"/>
        <v>10</v>
      </c>
    </row>
    <row r="14412" spans="1:2" x14ac:dyDescent="0.2">
      <c r="A14412" t="s">
        <v>14057</v>
      </c>
      <c r="B14412">
        <f t="shared" si="225"/>
        <v>10</v>
      </c>
    </row>
    <row r="14413" spans="1:2" x14ac:dyDescent="0.2">
      <c r="A14413" t="s">
        <v>14058</v>
      </c>
      <c r="B14413">
        <f t="shared" si="225"/>
        <v>9</v>
      </c>
    </row>
    <row r="14414" spans="1:2" x14ac:dyDescent="0.2">
      <c r="A14414" t="s">
        <v>14059</v>
      </c>
      <c r="B14414">
        <f t="shared" si="225"/>
        <v>12</v>
      </c>
    </row>
    <row r="14415" spans="1:2" x14ac:dyDescent="0.2">
      <c r="A14415" t="s">
        <v>14060</v>
      </c>
      <c r="B14415">
        <f t="shared" si="225"/>
        <v>11</v>
      </c>
    </row>
    <row r="14416" spans="1:2" x14ac:dyDescent="0.2">
      <c r="A14416" t="s">
        <v>14061</v>
      </c>
      <c r="B14416">
        <f t="shared" si="225"/>
        <v>10</v>
      </c>
    </row>
    <row r="14417" spans="1:2" x14ac:dyDescent="0.2">
      <c r="A14417" t="s">
        <v>14062</v>
      </c>
      <c r="B14417">
        <f t="shared" si="225"/>
        <v>12</v>
      </c>
    </row>
    <row r="14418" spans="1:2" x14ac:dyDescent="0.2">
      <c r="A14418" t="s">
        <v>14063</v>
      </c>
      <c r="B14418">
        <f t="shared" si="225"/>
        <v>12</v>
      </c>
    </row>
    <row r="14419" spans="1:2" x14ac:dyDescent="0.2">
      <c r="A14419" t="s">
        <v>14064</v>
      </c>
      <c r="B14419">
        <f t="shared" si="225"/>
        <v>11</v>
      </c>
    </row>
    <row r="14420" spans="1:2" hidden="1" x14ac:dyDescent="0.2">
      <c r="A14420" t="s">
        <v>14065</v>
      </c>
      <c r="B14420">
        <f t="shared" si="225"/>
        <v>6</v>
      </c>
    </row>
    <row r="14421" spans="1:2" x14ac:dyDescent="0.2">
      <c r="A14421" t="s">
        <v>14066</v>
      </c>
      <c r="B14421">
        <f t="shared" si="225"/>
        <v>13</v>
      </c>
    </row>
    <row r="14422" spans="1:2" x14ac:dyDescent="0.2">
      <c r="A14422" t="s">
        <v>14064</v>
      </c>
      <c r="B14422">
        <f t="shared" si="225"/>
        <v>11</v>
      </c>
    </row>
    <row r="14423" spans="1:2" hidden="1" x14ac:dyDescent="0.2">
      <c r="A14423" t="s">
        <v>14067</v>
      </c>
      <c r="B14423">
        <f t="shared" si="225"/>
        <v>7</v>
      </c>
    </row>
    <row r="14424" spans="1:2" x14ac:dyDescent="0.2">
      <c r="A14424" t="s">
        <v>14068</v>
      </c>
      <c r="B14424">
        <f t="shared" si="225"/>
        <v>9</v>
      </c>
    </row>
    <row r="14425" spans="1:2" x14ac:dyDescent="0.2">
      <c r="A14425" t="s">
        <v>14069</v>
      </c>
      <c r="B14425">
        <f t="shared" si="225"/>
        <v>11</v>
      </c>
    </row>
    <row r="14426" spans="1:2" x14ac:dyDescent="0.2">
      <c r="A14426" t="s">
        <v>14070</v>
      </c>
      <c r="B14426">
        <f t="shared" si="225"/>
        <v>12</v>
      </c>
    </row>
    <row r="14427" spans="1:2" x14ac:dyDescent="0.2">
      <c r="A14427" t="s">
        <v>14071</v>
      </c>
      <c r="B14427">
        <f t="shared" si="225"/>
        <v>10</v>
      </c>
    </row>
    <row r="14428" spans="1:2" hidden="1" x14ac:dyDescent="0.2">
      <c r="A14428" t="s">
        <v>14072</v>
      </c>
      <c r="B14428">
        <f t="shared" si="225"/>
        <v>8</v>
      </c>
    </row>
    <row r="14429" spans="1:2" hidden="1" x14ac:dyDescent="0.2">
      <c r="A14429" t="s">
        <v>14073</v>
      </c>
      <c r="B14429">
        <f t="shared" si="225"/>
        <v>8</v>
      </c>
    </row>
    <row r="14430" spans="1:2" x14ac:dyDescent="0.2">
      <c r="A14430" t="s">
        <v>14074</v>
      </c>
      <c r="B14430">
        <f t="shared" si="225"/>
        <v>10</v>
      </c>
    </row>
    <row r="14431" spans="1:2" x14ac:dyDescent="0.2">
      <c r="A14431" t="s">
        <v>14075</v>
      </c>
      <c r="B14431">
        <f t="shared" si="225"/>
        <v>10</v>
      </c>
    </row>
    <row r="14432" spans="1:2" x14ac:dyDescent="0.2">
      <c r="A14432" t="s">
        <v>14076</v>
      </c>
      <c r="B14432">
        <f t="shared" si="225"/>
        <v>12</v>
      </c>
    </row>
    <row r="14433" spans="1:2" x14ac:dyDescent="0.2">
      <c r="A14433" t="s">
        <v>14077</v>
      </c>
      <c r="B14433">
        <f t="shared" si="225"/>
        <v>9</v>
      </c>
    </row>
    <row r="14434" spans="1:2" hidden="1" x14ac:dyDescent="0.2">
      <c r="A14434" t="s">
        <v>14078</v>
      </c>
      <c r="B14434">
        <f t="shared" si="225"/>
        <v>5</v>
      </c>
    </row>
    <row r="14435" spans="1:2" x14ac:dyDescent="0.2">
      <c r="A14435" t="s">
        <v>14079</v>
      </c>
      <c r="B14435">
        <f t="shared" si="225"/>
        <v>10</v>
      </c>
    </row>
    <row r="14436" spans="1:2" hidden="1" x14ac:dyDescent="0.2">
      <c r="A14436" t="s">
        <v>14080</v>
      </c>
      <c r="B14436">
        <f t="shared" si="225"/>
        <v>8</v>
      </c>
    </row>
    <row r="14437" spans="1:2" hidden="1" x14ac:dyDescent="0.2">
      <c r="A14437" t="s">
        <v>14081</v>
      </c>
      <c r="B14437">
        <f t="shared" si="225"/>
        <v>8</v>
      </c>
    </row>
    <row r="14438" spans="1:2" x14ac:dyDescent="0.2">
      <c r="A14438" t="s">
        <v>14082</v>
      </c>
      <c r="B14438">
        <f t="shared" si="225"/>
        <v>15</v>
      </c>
    </row>
    <row r="14439" spans="1:2" x14ac:dyDescent="0.2">
      <c r="A14439" t="s">
        <v>14083</v>
      </c>
      <c r="B14439">
        <f t="shared" si="225"/>
        <v>9</v>
      </c>
    </row>
    <row r="14440" spans="1:2" x14ac:dyDescent="0.2">
      <c r="A14440" t="s">
        <v>14084</v>
      </c>
      <c r="B14440">
        <f t="shared" si="225"/>
        <v>10</v>
      </c>
    </row>
    <row r="14441" spans="1:2" x14ac:dyDescent="0.2">
      <c r="A14441" t="s">
        <v>14085</v>
      </c>
      <c r="B14441">
        <f t="shared" si="225"/>
        <v>13</v>
      </c>
    </row>
    <row r="14442" spans="1:2" hidden="1" x14ac:dyDescent="0.2">
      <c r="A14442" t="s">
        <v>14086</v>
      </c>
      <c r="B14442">
        <f t="shared" si="225"/>
        <v>5</v>
      </c>
    </row>
    <row r="14443" spans="1:2" hidden="1" x14ac:dyDescent="0.2">
      <c r="A14443" t="s">
        <v>14087</v>
      </c>
      <c r="B14443">
        <f t="shared" si="225"/>
        <v>7</v>
      </c>
    </row>
    <row r="14444" spans="1:2" x14ac:dyDescent="0.2">
      <c r="A14444" t="s">
        <v>14088</v>
      </c>
      <c r="B14444">
        <f t="shared" si="225"/>
        <v>11</v>
      </c>
    </row>
    <row r="14445" spans="1:2" x14ac:dyDescent="0.2">
      <c r="A14445" t="s">
        <v>14089</v>
      </c>
      <c r="B14445">
        <f t="shared" si="225"/>
        <v>11</v>
      </c>
    </row>
    <row r="14446" spans="1:2" x14ac:dyDescent="0.2">
      <c r="A14446" t="s">
        <v>14090</v>
      </c>
      <c r="B14446">
        <f t="shared" si="225"/>
        <v>14</v>
      </c>
    </row>
    <row r="14447" spans="1:2" x14ac:dyDescent="0.2">
      <c r="A14447" t="s">
        <v>14091</v>
      </c>
      <c r="B14447">
        <f t="shared" si="225"/>
        <v>13</v>
      </c>
    </row>
    <row r="14448" spans="1:2" x14ac:dyDescent="0.2">
      <c r="A14448" t="s">
        <v>14092</v>
      </c>
      <c r="B14448">
        <f t="shared" si="225"/>
        <v>10</v>
      </c>
    </row>
    <row r="14449" spans="1:2" hidden="1" x14ac:dyDescent="0.2">
      <c r="A14449" t="s">
        <v>14093</v>
      </c>
      <c r="B14449">
        <f t="shared" si="225"/>
        <v>7</v>
      </c>
    </row>
    <row r="14450" spans="1:2" x14ac:dyDescent="0.2">
      <c r="A14450" t="s">
        <v>14094</v>
      </c>
      <c r="B14450">
        <f t="shared" si="225"/>
        <v>11</v>
      </c>
    </row>
    <row r="14451" spans="1:2" hidden="1" x14ac:dyDescent="0.2">
      <c r="A14451" t="s">
        <v>14095</v>
      </c>
      <c r="B14451">
        <f t="shared" si="225"/>
        <v>7</v>
      </c>
    </row>
    <row r="14452" spans="1:2" x14ac:dyDescent="0.2">
      <c r="A14452" t="s">
        <v>14096</v>
      </c>
      <c r="B14452">
        <f t="shared" si="225"/>
        <v>9</v>
      </c>
    </row>
    <row r="14453" spans="1:2" x14ac:dyDescent="0.2">
      <c r="A14453" t="s">
        <v>14097</v>
      </c>
      <c r="B14453">
        <f t="shared" si="225"/>
        <v>13</v>
      </c>
    </row>
    <row r="14454" spans="1:2" hidden="1" x14ac:dyDescent="0.2">
      <c r="A14454" t="s">
        <v>14098</v>
      </c>
      <c r="B14454">
        <f t="shared" si="225"/>
        <v>7</v>
      </c>
    </row>
    <row r="14455" spans="1:2" hidden="1" x14ac:dyDescent="0.2">
      <c r="A14455" t="s">
        <v>14099</v>
      </c>
      <c r="B14455">
        <f t="shared" si="225"/>
        <v>6</v>
      </c>
    </row>
    <row r="14456" spans="1:2" x14ac:dyDescent="0.2">
      <c r="A14456" t="s">
        <v>14100</v>
      </c>
      <c r="B14456">
        <f t="shared" si="225"/>
        <v>14</v>
      </c>
    </row>
    <row r="14457" spans="1:2" x14ac:dyDescent="0.2">
      <c r="A14457" t="s">
        <v>14101</v>
      </c>
      <c r="B14457">
        <f t="shared" si="225"/>
        <v>12</v>
      </c>
    </row>
    <row r="14458" spans="1:2" x14ac:dyDescent="0.2">
      <c r="A14458" t="s">
        <v>14102</v>
      </c>
      <c r="B14458">
        <f t="shared" si="225"/>
        <v>11</v>
      </c>
    </row>
    <row r="14459" spans="1:2" hidden="1" x14ac:dyDescent="0.2">
      <c r="A14459" t="s">
        <v>14103</v>
      </c>
      <c r="B14459">
        <f t="shared" si="225"/>
        <v>6</v>
      </c>
    </row>
    <row r="14460" spans="1:2" x14ac:dyDescent="0.2">
      <c r="A14460" t="s">
        <v>14104</v>
      </c>
      <c r="B14460">
        <f t="shared" si="225"/>
        <v>11</v>
      </c>
    </row>
    <row r="14461" spans="1:2" hidden="1" x14ac:dyDescent="0.2">
      <c r="A14461" t="s">
        <v>14105</v>
      </c>
      <c r="B14461">
        <f t="shared" si="225"/>
        <v>8</v>
      </c>
    </row>
    <row r="14462" spans="1:2" x14ac:dyDescent="0.2">
      <c r="A14462" t="s">
        <v>14106</v>
      </c>
      <c r="B14462">
        <f t="shared" si="225"/>
        <v>9</v>
      </c>
    </row>
    <row r="14463" spans="1:2" x14ac:dyDescent="0.2">
      <c r="A14463" t="s">
        <v>14107</v>
      </c>
      <c r="B14463">
        <f t="shared" si="225"/>
        <v>10</v>
      </c>
    </row>
    <row r="14464" spans="1:2" x14ac:dyDescent="0.2">
      <c r="A14464" t="s">
        <v>14108</v>
      </c>
      <c r="B14464">
        <f t="shared" si="225"/>
        <v>11</v>
      </c>
    </row>
    <row r="14465" spans="1:2" hidden="1" x14ac:dyDescent="0.2">
      <c r="A14465" t="s">
        <v>14109</v>
      </c>
      <c r="B14465">
        <f t="shared" si="225"/>
        <v>8</v>
      </c>
    </row>
    <row r="14466" spans="1:2" x14ac:dyDescent="0.2">
      <c r="A14466" t="s">
        <v>14110</v>
      </c>
      <c r="B14466">
        <f t="shared" si="225"/>
        <v>9</v>
      </c>
    </row>
    <row r="14467" spans="1:2" x14ac:dyDescent="0.2">
      <c r="A14467" t="s">
        <v>14111</v>
      </c>
      <c r="B14467">
        <f t="shared" ref="B14467:B14530" si="226">IF(A14467="",0, LEN(TRIM(A14467)) - LEN(SUBSTITUTE(TRIM(A14467)," ", "")) + 1)</f>
        <v>14</v>
      </c>
    </row>
    <row r="14468" spans="1:2" hidden="1" x14ac:dyDescent="0.2">
      <c r="A14468" t="s">
        <v>14112</v>
      </c>
      <c r="B14468">
        <f t="shared" si="226"/>
        <v>8</v>
      </c>
    </row>
    <row r="14469" spans="1:2" hidden="1" x14ac:dyDescent="0.2">
      <c r="A14469" t="s">
        <v>14113</v>
      </c>
      <c r="B14469">
        <f t="shared" si="226"/>
        <v>7</v>
      </c>
    </row>
    <row r="14470" spans="1:2" x14ac:dyDescent="0.2">
      <c r="A14470" t="s">
        <v>14114</v>
      </c>
      <c r="B14470">
        <f t="shared" si="226"/>
        <v>9</v>
      </c>
    </row>
    <row r="14471" spans="1:2" x14ac:dyDescent="0.2">
      <c r="A14471" t="s">
        <v>14115</v>
      </c>
      <c r="B14471">
        <f t="shared" si="226"/>
        <v>13</v>
      </c>
    </row>
    <row r="14472" spans="1:2" x14ac:dyDescent="0.2">
      <c r="A14472" t="s">
        <v>14116</v>
      </c>
      <c r="B14472">
        <f t="shared" si="226"/>
        <v>11</v>
      </c>
    </row>
    <row r="14473" spans="1:2" x14ac:dyDescent="0.2">
      <c r="A14473" t="s">
        <v>14117</v>
      </c>
      <c r="B14473">
        <f t="shared" si="226"/>
        <v>11</v>
      </c>
    </row>
    <row r="14474" spans="1:2" hidden="1" x14ac:dyDescent="0.2">
      <c r="A14474" t="s">
        <v>14118</v>
      </c>
      <c r="B14474">
        <f t="shared" si="226"/>
        <v>6</v>
      </c>
    </row>
    <row r="14475" spans="1:2" x14ac:dyDescent="0.2">
      <c r="A14475" t="s">
        <v>14119</v>
      </c>
      <c r="B14475">
        <f t="shared" si="226"/>
        <v>10</v>
      </c>
    </row>
    <row r="14476" spans="1:2" x14ac:dyDescent="0.2">
      <c r="A14476" t="s">
        <v>14120</v>
      </c>
      <c r="B14476">
        <f t="shared" si="226"/>
        <v>12</v>
      </c>
    </row>
    <row r="14477" spans="1:2" x14ac:dyDescent="0.2">
      <c r="A14477" t="s">
        <v>14121</v>
      </c>
      <c r="B14477">
        <f t="shared" si="226"/>
        <v>15</v>
      </c>
    </row>
    <row r="14478" spans="1:2" x14ac:dyDescent="0.2">
      <c r="A14478" t="s">
        <v>14122</v>
      </c>
      <c r="B14478">
        <f t="shared" si="226"/>
        <v>16</v>
      </c>
    </row>
    <row r="14479" spans="1:2" x14ac:dyDescent="0.2">
      <c r="A14479" t="s">
        <v>14123</v>
      </c>
      <c r="B14479">
        <f t="shared" si="226"/>
        <v>16</v>
      </c>
    </row>
    <row r="14480" spans="1:2" hidden="1" x14ac:dyDescent="0.2">
      <c r="A14480" t="s">
        <v>14124</v>
      </c>
      <c r="B14480">
        <f t="shared" si="226"/>
        <v>5</v>
      </c>
    </row>
    <row r="14481" spans="1:2" x14ac:dyDescent="0.2">
      <c r="A14481" t="s">
        <v>14125</v>
      </c>
      <c r="B14481">
        <f t="shared" si="226"/>
        <v>12</v>
      </c>
    </row>
    <row r="14482" spans="1:2" x14ac:dyDescent="0.2">
      <c r="A14482" t="s">
        <v>14126</v>
      </c>
      <c r="B14482">
        <f t="shared" si="226"/>
        <v>12</v>
      </c>
    </row>
    <row r="14483" spans="1:2" x14ac:dyDescent="0.2">
      <c r="A14483" t="s">
        <v>14127</v>
      </c>
      <c r="B14483">
        <f t="shared" si="226"/>
        <v>13</v>
      </c>
    </row>
    <row r="14484" spans="1:2" x14ac:dyDescent="0.2">
      <c r="A14484" t="s">
        <v>14128</v>
      </c>
      <c r="B14484">
        <f t="shared" si="226"/>
        <v>12</v>
      </c>
    </row>
    <row r="14485" spans="1:2" x14ac:dyDescent="0.2">
      <c r="A14485" t="s">
        <v>14129</v>
      </c>
      <c r="B14485">
        <f t="shared" si="226"/>
        <v>12</v>
      </c>
    </row>
    <row r="14486" spans="1:2" x14ac:dyDescent="0.2">
      <c r="A14486" t="s">
        <v>14130</v>
      </c>
      <c r="B14486">
        <f t="shared" si="226"/>
        <v>10</v>
      </c>
    </row>
    <row r="14487" spans="1:2" x14ac:dyDescent="0.2">
      <c r="A14487" t="s">
        <v>14131</v>
      </c>
      <c r="B14487">
        <f t="shared" si="226"/>
        <v>12</v>
      </c>
    </row>
    <row r="14488" spans="1:2" x14ac:dyDescent="0.2">
      <c r="A14488" t="s">
        <v>14132</v>
      </c>
      <c r="B14488">
        <f t="shared" si="226"/>
        <v>13</v>
      </c>
    </row>
    <row r="14489" spans="1:2" hidden="1" x14ac:dyDescent="0.2">
      <c r="A14489" t="s">
        <v>14133</v>
      </c>
      <c r="B14489">
        <f t="shared" si="226"/>
        <v>7</v>
      </c>
    </row>
    <row r="14490" spans="1:2" x14ac:dyDescent="0.2">
      <c r="A14490" t="s">
        <v>14134</v>
      </c>
      <c r="B14490">
        <f t="shared" si="226"/>
        <v>9</v>
      </c>
    </row>
    <row r="14491" spans="1:2" hidden="1" x14ac:dyDescent="0.2">
      <c r="A14491" t="s">
        <v>14135</v>
      </c>
      <c r="B14491">
        <f t="shared" si="226"/>
        <v>5</v>
      </c>
    </row>
    <row r="14492" spans="1:2" hidden="1" x14ac:dyDescent="0.2">
      <c r="A14492" t="s">
        <v>14136</v>
      </c>
      <c r="B14492">
        <f t="shared" si="226"/>
        <v>7</v>
      </c>
    </row>
    <row r="14493" spans="1:2" x14ac:dyDescent="0.2">
      <c r="A14493" t="s">
        <v>14137</v>
      </c>
      <c r="B14493">
        <f t="shared" si="226"/>
        <v>9</v>
      </c>
    </row>
    <row r="14494" spans="1:2" x14ac:dyDescent="0.2">
      <c r="A14494" t="s">
        <v>14138</v>
      </c>
      <c r="B14494">
        <f t="shared" si="226"/>
        <v>9</v>
      </c>
    </row>
    <row r="14495" spans="1:2" hidden="1" x14ac:dyDescent="0.2">
      <c r="A14495" t="s">
        <v>14139</v>
      </c>
      <c r="B14495">
        <f t="shared" si="226"/>
        <v>6</v>
      </c>
    </row>
    <row r="14496" spans="1:2" x14ac:dyDescent="0.2">
      <c r="A14496" t="s">
        <v>14140</v>
      </c>
      <c r="B14496">
        <f t="shared" si="226"/>
        <v>9</v>
      </c>
    </row>
    <row r="14497" spans="1:2" hidden="1" x14ac:dyDescent="0.2">
      <c r="A14497" t="s">
        <v>14141</v>
      </c>
      <c r="B14497">
        <f t="shared" si="226"/>
        <v>8</v>
      </c>
    </row>
    <row r="14498" spans="1:2" x14ac:dyDescent="0.2">
      <c r="A14498" t="s">
        <v>14142</v>
      </c>
      <c r="B14498">
        <f t="shared" si="226"/>
        <v>11</v>
      </c>
    </row>
    <row r="14499" spans="1:2" x14ac:dyDescent="0.2">
      <c r="A14499" t="s">
        <v>14143</v>
      </c>
      <c r="B14499">
        <f t="shared" si="226"/>
        <v>11</v>
      </c>
    </row>
    <row r="14500" spans="1:2" x14ac:dyDescent="0.2">
      <c r="A14500" t="s">
        <v>14144</v>
      </c>
      <c r="B14500">
        <f t="shared" si="226"/>
        <v>12</v>
      </c>
    </row>
    <row r="14501" spans="1:2" x14ac:dyDescent="0.2">
      <c r="A14501" t="s">
        <v>14145</v>
      </c>
      <c r="B14501">
        <f t="shared" si="226"/>
        <v>10</v>
      </c>
    </row>
    <row r="14502" spans="1:2" x14ac:dyDescent="0.2">
      <c r="A14502" t="s">
        <v>14146</v>
      </c>
      <c r="B14502">
        <f t="shared" si="226"/>
        <v>9</v>
      </c>
    </row>
    <row r="14503" spans="1:2" x14ac:dyDescent="0.2">
      <c r="A14503" t="s">
        <v>14147</v>
      </c>
      <c r="B14503">
        <f t="shared" si="226"/>
        <v>9</v>
      </c>
    </row>
    <row r="14504" spans="1:2" x14ac:dyDescent="0.2">
      <c r="A14504" t="s">
        <v>14148</v>
      </c>
      <c r="B14504">
        <f t="shared" si="226"/>
        <v>13</v>
      </c>
    </row>
    <row r="14505" spans="1:2" hidden="1" x14ac:dyDescent="0.2">
      <c r="A14505" t="s">
        <v>14149</v>
      </c>
      <c r="B14505">
        <f t="shared" si="226"/>
        <v>8</v>
      </c>
    </row>
    <row r="14506" spans="1:2" x14ac:dyDescent="0.2">
      <c r="A14506" t="s">
        <v>14150</v>
      </c>
      <c r="B14506">
        <f t="shared" si="226"/>
        <v>14</v>
      </c>
    </row>
    <row r="14507" spans="1:2" x14ac:dyDescent="0.2">
      <c r="A14507" t="s">
        <v>14151</v>
      </c>
      <c r="B14507">
        <f t="shared" si="226"/>
        <v>13</v>
      </c>
    </row>
    <row r="14508" spans="1:2" x14ac:dyDescent="0.2">
      <c r="A14508" t="s">
        <v>14152</v>
      </c>
      <c r="B14508">
        <f t="shared" si="226"/>
        <v>9</v>
      </c>
    </row>
    <row r="14509" spans="1:2" x14ac:dyDescent="0.2">
      <c r="A14509" t="s">
        <v>14153</v>
      </c>
      <c r="B14509">
        <f t="shared" si="226"/>
        <v>12</v>
      </c>
    </row>
    <row r="14510" spans="1:2" x14ac:dyDescent="0.2">
      <c r="A14510" t="s">
        <v>14154</v>
      </c>
      <c r="B14510">
        <f t="shared" si="226"/>
        <v>9</v>
      </c>
    </row>
    <row r="14511" spans="1:2" x14ac:dyDescent="0.2">
      <c r="A14511" t="s">
        <v>14155</v>
      </c>
      <c r="B14511">
        <f t="shared" si="226"/>
        <v>11</v>
      </c>
    </row>
    <row r="14512" spans="1:2" x14ac:dyDescent="0.2">
      <c r="A14512" t="s">
        <v>14156</v>
      </c>
      <c r="B14512">
        <f t="shared" si="226"/>
        <v>10</v>
      </c>
    </row>
    <row r="14513" spans="1:2" x14ac:dyDescent="0.2">
      <c r="A14513" t="s">
        <v>14157</v>
      </c>
      <c r="B14513">
        <f t="shared" si="226"/>
        <v>10</v>
      </c>
    </row>
    <row r="14514" spans="1:2" x14ac:dyDescent="0.2">
      <c r="A14514" t="s">
        <v>14158</v>
      </c>
      <c r="B14514">
        <f t="shared" si="226"/>
        <v>11</v>
      </c>
    </row>
    <row r="14515" spans="1:2" x14ac:dyDescent="0.2">
      <c r="A14515" t="s">
        <v>14159</v>
      </c>
      <c r="B14515">
        <f t="shared" si="226"/>
        <v>10</v>
      </c>
    </row>
    <row r="14516" spans="1:2" x14ac:dyDescent="0.2">
      <c r="A14516" t="s">
        <v>14160</v>
      </c>
      <c r="B14516">
        <f t="shared" si="226"/>
        <v>10</v>
      </c>
    </row>
    <row r="14517" spans="1:2" hidden="1" x14ac:dyDescent="0.2">
      <c r="A14517" t="s">
        <v>14161</v>
      </c>
      <c r="B14517">
        <f t="shared" si="226"/>
        <v>8</v>
      </c>
    </row>
    <row r="14518" spans="1:2" hidden="1" x14ac:dyDescent="0.2">
      <c r="A14518" t="s">
        <v>14162</v>
      </c>
      <c r="B14518">
        <f t="shared" si="226"/>
        <v>8</v>
      </c>
    </row>
    <row r="14519" spans="1:2" x14ac:dyDescent="0.2">
      <c r="A14519" t="s">
        <v>14163</v>
      </c>
      <c r="B14519">
        <f t="shared" si="226"/>
        <v>9</v>
      </c>
    </row>
    <row r="14520" spans="1:2" x14ac:dyDescent="0.2">
      <c r="A14520" t="s">
        <v>14164</v>
      </c>
      <c r="B14520">
        <f t="shared" si="226"/>
        <v>13</v>
      </c>
    </row>
    <row r="14521" spans="1:2" x14ac:dyDescent="0.2">
      <c r="A14521" t="s">
        <v>14165</v>
      </c>
      <c r="B14521">
        <f t="shared" si="226"/>
        <v>10</v>
      </c>
    </row>
    <row r="14522" spans="1:2" x14ac:dyDescent="0.2">
      <c r="A14522" t="s">
        <v>14166</v>
      </c>
      <c r="B14522">
        <f t="shared" si="226"/>
        <v>10</v>
      </c>
    </row>
    <row r="14523" spans="1:2" x14ac:dyDescent="0.2">
      <c r="A14523" t="s">
        <v>14167</v>
      </c>
      <c r="B14523">
        <f t="shared" si="226"/>
        <v>9</v>
      </c>
    </row>
    <row r="14524" spans="1:2" x14ac:dyDescent="0.2">
      <c r="A14524" t="s">
        <v>14168</v>
      </c>
      <c r="B14524">
        <f t="shared" si="226"/>
        <v>10</v>
      </c>
    </row>
    <row r="14525" spans="1:2" x14ac:dyDescent="0.2">
      <c r="A14525" t="s">
        <v>14169</v>
      </c>
      <c r="B14525">
        <f t="shared" si="226"/>
        <v>13</v>
      </c>
    </row>
    <row r="14526" spans="1:2" x14ac:dyDescent="0.2">
      <c r="A14526" t="s">
        <v>14170</v>
      </c>
      <c r="B14526">
        <f t="shared" si="226"/>
        <v>11</v>
      </c>
    </row>
    <row r="14527" spans="1:2" hidden="1" x14ac:dyDescent="0.2">
      <c r="A14527" t="s">
        <v>14171</v>
      </c>
      <c r="B14527">
        <f t="shared" si="226"/>
        <v>8</v>
      </c>
    </row>
    <row r="14528" spans="1:2" x14ac:dyDescent="0.2">
      <c r="A14528" t="s">
        <v>14172</v>
      </c>
      <c r="B14528">
        <f t="shared" si="226"/>
        <v>9</v>
      </c>
    </row>
    <row r="14529" spans="1:2" x14ac:dyDescent="0.2">
      <c r="A14529" t="s">
        <v>14173</v>
      </c>
      <c r="B14529">
        <f t="shared" si="226"/>
        <v>11</v>
      </c>
    </row>
    <row r="14530" spans="1:2" hidden="1" x14ac:dyDescent="0.2">
      <c r="A14530" t="s">
        <v>14174</v>
      </c>
      <c r="B14530">
        <f t="shared" si="226"/>
        <v>8</v>
      </c>
    </row>
    <row r="14531" spans="1:2" x14ac:dyDescent="0.2">
      <c r="A14531" t="s">
        <v>14175</v>
      </c>
      <c r="B14531">
        <f t="shared" ref="B14531:B14594" si="227">IF(A14531="",0, LEN(TRIM(A14531)) - LEN(SUBSTITUTE(TRIM(A14531)," ", "")) + 1)</f>
        <v>9</v>
      </c>
    </row>
    <row r="14532" spans="1:2" x14ac:dyDescent="0.2">
      <c r="A14532" t="s">
        <v>14176</v>
      </c>
      <c r="B14532">
        <f t="shared" si="227"/>
        <v>13</v>
      </c>
    </row>
    <row r="14533" spans="1:2" hidden="1" x14ac:dyDescent="0.2">
      <c r="A14533" t="s">
        <v>14177</v>
      </c>
      <c r="B14533">
        <f t="shared" si="227"/>
        <v>8</v>
      </c>
    </row>
    <row r="14534" spans="1:2" x14ac:dyDescent="0.2">
      <c r="A14534" t="s">
        <v>14178</v>
      </c>
      <c r="B14534">
        <f t="shared" si="227"/>
        <v>9</v>
      </c>
    </row>
    <row r="14535" spans="1:2" x14ac:dyDescent="0.2">
      <c r="A14535" t="s">
        <v>14179</v>
      </c>
      <c r="B14535">
        <f t="shared" si="227"/>
        <v>11</v>
      </c>
    </row>
    <row r="14536" spans="1:2" x14ac:dyDescent="0.2">
      <c r="A14536" t="s">
        <v>14180</v>
      </c>
      <c r="B14536">
        <f t="shared" si="227"/>
        <v>11</v>
      </c>
    </row>
    <row r="14537" spans="1:2" x14ac:dyDescent="0.2">
      <c r="A14537" t="s">
        <v>14181</v>
      </c>
      <c r="B14537">
        <f t="shared" si="227"/>
        <v>13</v>
      </c>
    </row>
    <row r="14538" spans="1:2" x14ac:dyDescent="0.2">
      <c r="A14538" t="s">
        <v>14182</v>
      </c>
      <c r="B14538">
        <f t="shared" si="227"/>
        <v>10</v>
      </c>
    </row>
    <row r="14539" spans="1:2" x14ac:dyDescent="0.2">
      <c r="A14539" t="s">
        <v>14183</v>
      </c>
      <c r="B14539">
        <f t="shared" si="227"/>
        <v>13</v>
      </c>
    </row>
    <row r="14540" spans="1:2" x14ac:dyDescent="0.2">
      <c r="A14540" t="s">
        <v>14184</v>
      </c>
      <c r="B14540">
        <f t="shared" si="227"/>
        <v>10</v>
      </c>
    </row>
    <row r="14541" spans="1:2" x14ac:dyDescent="0.2">
      <c r="A14541" t="s">
        <v>14185</v>
      </c>
      <c r="B14541">
        <f t="shared" si="227"/>
        <v>9</v>
      </c>
    </row>
    <row r="14542" spans="1:2" x14ac:dyDescent="0.2">
      <c r="A14542" t="s">
        <v>14186</v>
      </c>
      <c r="B14542">
        <f t="shared" si="227"/>
        <v>11</v>
      </c>
    </row>
    <row r="14543" spans="1:2" x14ac:dyDescent="0.2">
      <c r="A14543" t="s">
        <v>14187</v>
      </c>
      <c r="B14543">
        <f t="shared" si="227"/>
        <v>10</v>
      </c>
    </row>
    <row r="14544" spans="1:2" x14ac:dyDescent="0.2">
      <c r="A14544" t="s">
        <v>14188</v>
      </c>
      <c r="B14544">
        <f t="shared" si="227"/>
        <v>12</v>
      </c>
    </row>
    <row r="14545" spans="1:2" x14ac:dyDescent="0.2">
      <c r="A14545" t="s">
        <v>14189</v>
      </c>
      <c r="B14545">
        <f t="shared" si="227"/>
        <v>10</v>
      </c>
    </row>
    <row r="14546" spans="1:2" x14ac:dyDescent="0.2">
      <c r="A14546" t="s">
        <v>14190</v>
      </c>
      <c r="B14546">
        <f t="shared" si="227"/>
        <v>10</v>
      </c>
    </row>
    <row r="14547" spans="1:2" x14ac:dyDescent="0.2">
      <c r="A14547" t="s">
        <v>14191</v>
      </c>
      <c r="B14547">
        <f t="shared" si="227"/>
        <v>11</v>
      </c>
    </row>
    <row r="14548" spans="1:2" hidden="1" x14ac:dyDescent="0.2">
      <c r="A14548" t="s">
        <v>14192</v>
      </c>
      <c r="B14548">
        <f t="shared" si="227"/>
        <v>8</v>
      </c>
    </row>
    <row r="14549" spans="1:2" x14ac:dyDescent="0.2">
      <c r="A14549" t="s">
        <v>14193</v>
      </c>
      <c r="B14549">
        <f t="shared" si="227"/>
        <v>15</v>
      </c>
    </row>
    <row r="14550" spans="1:2" x14ac:dyDescent="0.2">
      <c r="A14550" t="s">
        <v>14194</v>
      </c>
      <c r="B14550">
        <f t="shared" si="227"/>
        <v>11</v>
      </c>
    </row>
    <row r="14551" spans="1:2" x14ac:dyDescent="0.2">
      <c r="A14551" t="s">
        <v>14195</v>
      </c>
      <c r="B14551">
        <f t="shared" si="227"/>
        <v>9</v>
      </c>
    </row>
    <row r="14552" spans="1:2" hidden="1" x14ac:dyDescent="0.2">
      <c r="A14552" t="s">
        <v>14196</v>
      </c>
      <c r="B14552">
        <f t="shared" si="227"/>
        <v>7</v>
      </c>
    </row>
    <row r="14553" spans="1:2" x14ac:dyDescent="0.2">
      <c r="A14553" t="s">
        <v>14197</v>
      </c>
      <c r="B14553">
        <f t="shared" si="227"/>
        <v>9</v>
      </c>
    </row>
    <row r="14554" spans="1:2" hidden="1" x14ac:dyDescent="0.2">
      <c r="A14554" t="s">
        <v>14198</v>
      </c>
      <c r="B14554">
        <f t="shared" si="227"/>
        <v>8</v>
      </c>
    </row>
    <row r="14555" spans="1:2" x14ac:dyDescent="0.2">
      <c r="A14555" t="s">
        <v>14199</v>
      </c>
      <c r="B14555">
        <f t="shared" si="227"/>
        <v>9</v>
      </c>
    </row>
    <row r="14556" spans="1:2" x14ac:dyDescent="0.2">
      <c r="A14556" t="s">
        <v>14200</v>
      </c>
      <c r="B14556">
        <f t="shared" si="227"/>
        <v>10</v>
      </c>
    </row>
    <row r="14557" spans="1:2" hidden="1" x14ac:dyDescent="0.2">
      <c r="A14557" t="s">
        <v>14201</v>
      </c>
      <c r="B14557">
        <f t="shared" si="227"/>
        <v>8</v>
      </c>
    </row>
    <row r="14558" spans="1:2" x14ac:dyDescent="0.2">
      <c r="A14558" t="s">
        <v>14202</v>
      </c>
      <c r="B14558">
        <f t="shared" si="227"/>
        <v>18</v>
      </c>
    </row>
    <row r="14559" spans="1:2" hidden="1" x14ac:dyDescent="0.2">
      <c r="A14559" t="s">
        <v>14203</v>
      </c>
      <c r="B14559">
        <f t="shared" si="227"/>
        <v>7</v>
      </c>
    </row>
    <row r="14560" spans="1:2" x14ac:dyDescent="0.2">
      <c r="A14560" t="s">
        <v>14204</v>
      </c>
      <c r="B14560">
        <f t="shared" si="227"/>
        <v>11</v>
      </c>
    </row>
    <row r="14561" spans="1:2" x14ac:dyDescent="0.2">
      <c r="A14561" t="s">
        <v>14205</v>
      </c>
      <c r="B14561">
        <f t="shared" si="227"/>
        <v>13</v>
      </c>
    </row>
    <row r="14562" spans="1:2" x14ac:dyDescent="0.2">
      <c r="A14562" t="s">
        <v>14206</v>
      </c>
      <c r="B14562">
        <f t="shared" si="227"/>
        <v>12</v>
      </c>
    </row>
    <row r="14563" spans="1:2" x14ac:dyDescent="0.2">
      <c r="A14563" t="s">
        <v>14207</v>
      </c>
      <c r="B14563">
        <f t="shared" si="227"/>
        <v>12</v>
      </c>
    </row>
    <row r="14564" spans="1:2" x14ac:dyDescent="0.2">
      <c r="A14564" t="s">
        <v>14208</v>
      </c>
      <c r="B14564">
        <f t="shared" si="227"/>
        <v>14</v>
      </c>
    </row>
    <row r="14565" spans="1:2" x14ac:dyDescent="0.2">
      <c r="A14565" t="s">
        <v>14209</v>
      </c>
      <c r="B14565">
        <f t="shared" si="227"/>
        <v>9</v>
      </c>
    </row>
    <row r="14566" spans="1:2" x14ac:dyDescent="0.2">
      <c r="A14566" t="s">
        <v>14210</v>
      </c>
      <c r="B14566">
        <f t="shared" si="227"/>
        <v>11</v>
      </c>
    </row>
    <row r="14567" spans="1:2" x14ac:dyDescent="0.2">
      <c r="A14567" t="s">
        <v>14211</v>
      </c>
      <c r="B14567">
        <f t="shared" si="227"/>
        <v>10</v>
      </c>
    </row>
    <row r="14568" spans="1:2" x14ac:dyDescent="0.2">
      <c r="A14568" t="s">
        <v>14212</v>
      </c>
      <c r="B14568">
        <f t="shared" si="227"/>
        <v>10</v>
      </c>
    </row>
    <row r="14569" spans="1:2" x14ac:dyDescent="0.2">
      <c r="A14569" t="s">
        <v>14213</v>
      </c>
      <c r="B14569">
        <f t="shared" si="227"/>
        <v>14</v>
      </c>
    </row>
    <row r="14570" spans="1:2" hidden="1" x14ac:dyDescent="0.2">
      <c r="A14570" t="s">
        <v>14214</v>
      </c>
      <c r="B14570">
        <f t="shared" si="227"/>
        <v>8</v>
      </c>
    </row>
    <row r="14571" spans="1:2" x14ac:dyDescent="0.2">
      <c r="A14571" t="s">
        <v>14215</v>
      </c>
      <c r="B14571">
        <f t="shared" si="227"/>
        <v>9</v>
      </c>
    </row>
    <row r="14572" spans="1:2" hidden="1" x14ac:dyDescent="0.2">
      <c r="A14572" t="s">
        <v>14216</v>
      </c>
      <c r="B14572">
        <f t="shared" si="227"/>
        <v>7</v>
      </c>
    </row>
    <row r="14573" spans="1:2" x14ac:dyDescent="0.2">
      <c r="A14573" t="s">
        <v>14217</v>
      </c>
      <c r="B14573">
        <f t="shared" si="227"/>
        <v>12</v>
      </c>
    </row>
    <row r="14574" spans="1:2" hidden="1" x14ac:dyDescent="0.2">
      <c r="A14574" t="s">
        <v>14218</v>
      </c>
      <c r="B14574">
        <f t="shared" si="227"/>
        <v>5</v>
      </c>
    </row>
    <row r="14575" spans="1:2" x14ac:dyDescent="0.2">
      <c r="A14575" t="s">
        <v>14219</v>
      </c>
      <c r="B14575">
        <f t="shared" si="227"/>
        <v>9</v>
      </c>
    </row>
    <row r="14576" spans="1:2" x14ac:dyDescent="0.2">
      <c r="A14576" t="s">
        <v>14220</v>
      </c>
      <c r="B14576">
        <f t="shared" si="227"/>
        <v>11</v>
      </c>
    </row>
    <row r="14577" spans="1:2" x14ac:dyDescent="0.2">
      <c r="A14577" t="s">
        <v>14221</v>
      </c>
      <c r="B14577">
        <f t="shared" si="227"/>
        <v>11</v>
      </c>
    </row>
    <row r="14578" spans="1:2" x14ac:dyDescent="0.2">
      <c r="A14578" t="s">
        <v>14222</v>
      </c>
      <c r="B14578">
        <f t="shared" si="227"/>
        <v>11</v>
      </c>
    </row>
    <row r="14579" spans="1:2" hidden="1" x14ac:dyDescent="0.2">
      <c r="A14579" t="s">
        <v>14223</v>
      </c>
      <c r="B14579">
        <f t="shared" si="227"/>
        <v>8</v>
      </c>
    </row>
    <row r="14580" spans="1:2" x14ac:dyDescent="0.2">
      <c r="A14580" t="s">
        <v>14224</v>
      </c>
      <c r="B14580">
        <f t="shared" si="227"/>
        <v>11</v>
      </c>
    </row>
    <row r="14581" spans="1:2" hidden="1" x14ac:dyDescent="0.2">
      <c r="A14581" t="s">
        <v>14225</v>
      </c>
      <c r="B14581">
        <f t="shared" si="227"/>
        <v>8</v>
      </c>
    </row>
    <row r="14582" spans="1:2" x14ac:dyDescent="0.2">
      <c r="A14582" t="s">
        <v>14226</v>
      </c>
      <c r="B14582">
        <f t="shared" si="227"/>
        <v>11</v>
      </c>
    </row>
    <row r="14583" spans="1:2" x14ac:dyDescent="0.2">
      <c r="A14583" t="s">
        <v>14227</v>
      </c>
      <c r="B14583">
        <f t="shared" si="227"/>
        <v>9</v>
      </c>
    </row>
    <row r="14584" spans="1:2" hidden="1" x14ac:dyDescent="0.2">
      <c r="A14584" t="s">
        <v>14228</v>
      </c>
      <c r="B14584">
        <f t="shared" si="227"/>
        <v>8</v>
      </c>
    </row>
    <row r="14585" spans="1:2" x14ac:dyDescent="0.2">
      <c r="A14585" t="s">
        <v>14229</v>
      </c>
      <c r="B14585">
        <f t="shared" si="227"/>
        <v>10</v>
      </c>
    </row>
    <row r="14586" spans="1:2" hidden="1" x14ac:dyDescent="0.2">
      <c r="A14586" t="s">
        <v>14230</v>
      </c>
      <c r="B14586">
        <f t="shared" si="227"/>
        <v>2</v>
      </c>
    </row>
    <row r="14587" spans="1:2" x14ac:dyDescent="0.2">
      <c r="A14587" t="s">
        <v>14231</v>
      </c>
      <c r="B14587">
        <f t="shared" si="227"/>
        <v>9</v>
      </c>
    </row>
    <row r="14588" spans="1:2" x14ac:dyDescent="0.2">
      <c r="A14588" t="s">
        <v>14232</v>
      </c>
      <c r="B14588">
        <f t="shared" si="227"/>
        <v>12</v>
      </c>
    </row>
    <row r="14589" spans="1:2" x14ac:dyDescent="0.2">
      <c r="A14589" t="s">
        <v>14233</v>
      </c>
      <c r="B14589">
        <f t="shared" si="227"/>
        <v>9</v>
      </c>
    </row>
    <row r="14590" spans="1:2" x14ac:dyDescent="0.2">
      <c r="A14590" t="s">
        <v>14234</v>
      </c>
      <c r="B14590">
        <f t="shared" si="227"/>
        <v>9</v>
      </c>
    </row>
    <row r="14591" spans="1:2" x14ac:dyDescent="0.2">
      <c r="A14591" t="s">
        <v>14235</v>
      </c>
      <c r="B14591">
        <f t="shared" si="227"/>
        <v>12</v>
      </c>
    </row>
    <row r="14592" spans="1:2" x14ac:dyDescent="0.2">
      <c r="A14592" t="s">
        <v>14236</v>
      </c>
      <c r="B14592">
        <f t="shared" si="227"/>
        <v>10</v>
      </c>
    </row>
    <row r="14593" spans="1:2" x14ac:dyDescent="0.2">
      <c r="A14593" t="s">
        <v>14237</v>
      </c>
      <c r="B14593">
        <f t="shared" si="227"/>
        <v>11</v>
      </c>
    </row>
    <row r="14594" spans="1:2" hidden="1" x14ac:dyDescent="0.2">
      <c r="A14594" t="s">
        <v>14238</v>
      </c>
      <c r="B14594">
        <f t="shared" si="227"/>
        <v>7</v>
      </c>
    </row>
    <row r="14595" spans="1:2" x14ac:dyDescent="0.2">
      <c r="A14595" t="s">
        <v>14239</v>
      </c>
      <c r="B14595">
        <f t="shared" ref="B14595:B14658" si="228">IF(A14595="",0, LEN(TRIM(A14595)) - LEN(SUBSTITUTE(TRIM(A14595)," ", "")) + 1)</f>
        <v>10</v>
      </c>
    </row>
    <row r="14596" spans="1:2" hidden="1" x14ac:dyDescent="0.2">
      <c r="A14596" t="s">
        <v>14240</v>
      </c>
      <c r="B14596">
        <f t="shared" si="228"/>
        <v>8</v>
      </c>
    </row>
    <row r="14597" spans="1:2" x14ac:dyDescent="0.2">
      <c r="A14597" t="s">
        <v>14241</v>
      </c>
      <c r="B14597">
        <f t="shared" si="228"/>
        <v>12</v>
      </c>
    </row>
    <row r="14598" spans="1:2" x14ac:dyDescent="0.2">
      <c r="A14598" t="s">
        <v>14242</v>
      </c>
      <c r="B14598">
        <f t="shared" si="228"/>
        <v>10</v>
      </c>
    </row>
    <row r="14599" spans="1:2" x14ac:dyDescent="0.2">
      <c r="A14599" t="s">
        <v>14243</v>
      </c>
      <c r="B14599">
        <f t="shared" si="228"/>
        <v>11</v>
      </c>
    </row>
    <row r="14600" spans="1:2" hidden="1" x14ac:dyDescent="0.2">
      <c r="A14600" t="s">
        <v>14244</v>
      </c>
      <c r="B14600">
        <f t="shared" si="228"/>
        <v>8</v>
      </c>
    </row>
    <row r="14601" spans="1:2" x14ac:dyDescent="0.2">
      <c r="A14601" t="s">
        <v>14245</v>
      </c>
      <c r="B14601">
        <f t="shared" si="228"/>
        <v>11</v>
      </c>
    </row>
    <row r="14602" spans="1:2" x14ac:dyDescent="0.2">
      <c r="A14602" t="s">
        <v>14246</v>
      </c>
      <c r="B14602">
        <f t="shared" si="228"/>
        <v>12</v>
      </c>
    </row>
    <row r="14603" spans="1:2" x14ac:dyDescent="0.2">
      <c r="A14603" t="s">
        <v>14247</v>
      </c>
      <c r="B14603">
        <f t="shared" si="228"/>
        <v>9</v>
      </c>
    </row>
    <row r="14604" spans="1:2" x14ac:dyDescent="0.2">
      <c r="A14604" t="s">
        <v>14248</v>
      </c>
      <c r="B14604">
        <f t="shared" si="228"/>
        <v>10</v>
      </c>
    </row>
    <row r="14605" spans="1:2" x14ac:dyDescent="0.2">
      <c r="A14605" t="s">
        <v>14249</v>
      </c>
      <c r="B14605">
        <f t="shared" si="228"/>
        <v>11</v>
      </c>
    </row>
    <row r="14606" spans="1:2" x14ac:dyDescent="0.2">
      <c r="A14606" t="s">
        <v>14250</v>
      </c>
      <c r="B14606">
        <f t="shared" si="228"/>
        <v>11</v>
      </c>
    </row>
    <row r="14607" spans="1:2" x14ac:dyDescent="0.2">
      <c r="A14607" t="s">
        <v>14251</v>
      </c>
      <c r="B14607">
        <f t="shared" si="228"/>
        <v>11</v>
      </c>
    </row>
    <row r="14608" spans="1:2" x14ac:dyDescent="0.2">
      <c r="A14608" t="s">
        <v>14252</v>
      </c>
      <c r="B14608">
        <f t="shared" si="228"/>
        <v>14</v>
      </c>
    </row>
    <row r="14609" spans="1:2" x14ac:dyDescent="0.2">
      <c r="A14609" t="s">
        <v>14253</v>
      </c>
      <c r="B14609">
        <f t="shared" si="228"/>
        <v>10</v>
      </c>
    </row>
    <row r="14610" spans="1:2" x14ac:dyDescent="0.2">
      <c r="A14610" t="s">
        <v>14254</v>
      </c>
      <c r="B14610">
        <f t="shared" si="228"/>
        <v>11</v>
      </c>
    </row>
    <row r="14611" spans="1:2" x14ac:dyDescent="0.2">
      <c r="A14611" t="s">
        <v>14255</v>
      </c>
      <c r="B14611">
        <f t="shared" si="228"/>
        <v>10</v>
      </c>
    </row>
    <row r="14612" spans="1:2" x14ac:dyDescent="0.2">
      <c r="A14612" t="s">
        <v>14256</v>
      </c>
      <c r="B14612">
        <f t="shared" si="228"/>
        <v>9</v>
      </c>
    </row>
    <row r="14613" spans="1:2" x14ac:dyDescent="0.2">
      <c r="A14613" t="s">
        <v>14257</v>
      </c>
      <c r="B14613">
        <f t="shared" si="228"/>
        <v>9</v>
      </c>
    </row>
    <row r="14614" spans="1:2" x14ac:dyDescent="0.2">
      <c r="A14614" t="s">
        <v>14258</v>
      </c>
      <c r="B14614">
        <f t="shared" si="228"/>
        <v>11</v>
      </c>
    </row>
    <row r="14615" spans="1:2" x14ac:dyDescent="0.2">
      <c r="A14615" t="s">
        <v>14259</v>
      </c>
      <c r="B14615">
        <f t="shared" si="228"/>
        <v>14</v>
      </c>
    </row>
    <row r="14616" spans="1:2" x14ac:dyDescent="0.2">
      <c r="A14616" t="s">
        <v>14260</v>
      </c>
      <c r="B14616">
        <f t="shared" si="228"/>
        <v>13</v>
      </c>
    </row>
    <row r="14617" spans="1:2" x14ac:dyDescent="0.2">
      <c r="A14617" t="s">
        <v>14261</v>
      </c>
      <c r="B14617">
        <f t="shared" si="228"/>
        <v>15</v>
      </c>
    </row>
    <row r="14618" spans="1:2" x14ac:dyDescent="0.2">
      <c r="A14618" t="s">
        <v>14262</v>
      </c>
      <c r="B14618">
        <f t="shared" si="228"/>
        <v>13</v>
      </c>
    </row>
    <row r="14619" spans="1:2" x14ac:dyDescent="0.2">
      <c r="A14619" t="s">
        <v>14263</v>
      </c>
      <c r="B14619">
        <f t="shared" si="228"/>
        <v>10</v>
      </c>
    </row>
    <row r="14620" spans="1:2" x14ac:dyDescent="0.2">
      <c r="A14620" t="s">
        <v>14264</v>
      </c>
      <c r="B14620">
        <f t="shared" si="228"/>
        <v>11</v>
      </c>
    </row>
    <row r="14621" spans="1:2" x14ac:dyDescent="0.2">
      <c r="A14621" t="s">
        <v>14265</v>
      </c>
      <c r="B14621">
        <f t="shared" si="228"/>
        <v>10</v>
      </c>
    </row>
    <row r="14622" spans="1:2" x14ac:dyDescent="0.2">
      <c r="A14622" t="s">
        <v>14266</v>
      </c>
      <c r="B14622">
        <f t="shared" si="228"/>
        <v>12</v>
      </c>
    </row>
    <row r="14623" spans="1:2" x14ac:dyDescent="0.2">
      <c r="A14623" t="s">
        <v>14267</v>
      </c>
      <c r="B14623">
        <f t="shared" si="228"/>
        <v>10</v>
      </c>
    </row>
    <row r="14624" spans="1:2" x14ac:dyDescent="0.2">
      <c r="A14624" t="s">
        <v>14268</v>
      </c>
      <c r="B14624">
        <f t="shared" si="228"/>
        <v>10</v>
      </c>
    </row>
    <row r="14625" spans="1:2" x14ac:dyDescent="0.2">
      <c r="A14625" t="s">
        <v>14269</v>
      </c>
      <c r="B14625">
        <f t="shared" si="228"/>
        <v>12</v>
      </c>
    </row>
    <row r="14626" spans="1:2" hidden="1" x14ac:dyDescent="0.2">
      <c r="A14626" t="s">
        <v>14270</v>
      </c>
      <c r="B14626">
        <f t="shared" si="228"/>
        <v>8</v>
      </c>
    </row>
    <row r="14627" spans="1:2" x14ac:dyDescent="0.2">
      <c r="A14627" t="s">
        <v>14271</v>
      </c>
      <c r="B14627">
        <f t="shared" si="228"/>
        <v>10</v>
      </c>
    </row>
    <row r="14628" spans="1:2" x14ac:dyDescent="0.2">
      <c r="A14628" t="s">
        <v>14272</v>
      </c>
      <c r="B14628">
        <f t="shared" si="228"/>
        <v>10</v>
      </c>
    </row>
    <row r="14629" spans="1:2" x14ac:dyDescent="0.2">
      <c r="A14629" t="s">
        <v>14273</v>
      </c>
      <c r="B14629">
        <f t="shared" si="228"/>
        <v>9</v>
      </c>
    </row>
    <row r="14630" spans="1:2" x14ac:dyDescent="0.2">
      <c r="A14630" t="s">
        <v>14274</v>
      </c>
      <c r="B14630">
        <f t="shared" si="228"/>
        <v>10</v>
      </c>
    </row>
    <row r="14631" spans="1:2" x14ac:dyDescent="0.2">
      <c r="A14631" t="s">
        <v>14275</v>
      </c>
      <c r="B14631">
        <f t="shared" si="228"/>
        <v>13</v>
      </c>
    </row>
    <row r="14632" spans="1:2" x14ac:dyDescent="0.2">
      <c r="A14632" t="s">
        <v>14276</v>
      </c>
      <c r="B14632">
        <f t="shared" si="228"/>
        <v>12</v>
      </c>
    </row>
    <row r="14633" spans="1:2" x14ac:dyDescent="0.2">
      <c r="A14633" t="s">
        <v>14277</v>
      </c>
      <c r="B14633">
        <f t="shared" si="228"/>
        <v>11</v>
      </c>
    </row>
    <row r="14634" spans="1:2" x14ac:dyDescent="0.2">
      <c r="A14634" t="s">
        <v>14278</v>
      </c>
      <c r="B14634">
        <f t="shared" si="228"/>
        <v>12</v>
      </c>
    </row>
    <row r="14635" spans="1:2" x14ac:dyDescent="0.2">
      <c r="A14635" t="s">
        <v>14279</v>
      </c>
      <c r="B14635">
        <f t="shared" si="228"/>
        <v>10</v>
      </c>
    </row>
    <row r="14636" spans="1:2" x14ac:dyDescent="0.2">
      <c r="A14636" t="s">
        <v>14280</v>
      </c>
      <c r="B14636">
        <f t="shared" si="228"/>
        <v>12</v>
      </c>
    </row>
    <row r="14637" spans="1:2" x14ac:dyDescent="0.2">
      <c r="A14637" t="s">
        <v>14281</v>
      </c>
      <c r="B14637">
        <f t="shared" si="228"/>
        <v>13</v>
      </c>
    </row>
    <row r="14638" spans="1:2" x14ac:dyDescent="0.2">
      <c r="A14638" t="s">
        <v>14282</v>
      </c>
      <c r="B14638">
        <f t="shared" si="228"/>
        <v>12</v>
      </c>
    </row>
    <row r="14639" spans="1:2" x14ac:dyDescent="0.2">
      <c r="A14639" t="s">
        <v>14283</v>
      </c>
      <c r="B14639">
        <f t="shared" si="228"/>
        <v>14</v>
      </c>
    </row>
    <row r="14640" spans="1:2" x14ac:dyDescent="0.2">
      <c r="A14640" t="s">
        <v>14284</v>
      </c>
      <c r="B14640">
        <f t="shared" si="228"/>
        <v>11</v>
      </c>
    </row>
    <row r="14641" spans="1:2" x14ac:dyDescent="0.2">
      <c r="A14641" t="s">
        <v>14285</v>
      </c>
      <c r="B14641">
        <f t="shared" si="228"/>
        <v>9</v>
      </c>
    </row>
    <row r="14642" spans="1:2" x14ac:dyDescent="0.2">
      <c r="A14642" t="s">
        <v>14286</v>
      </c>
      <c r="B14642">
        <f t="shared" si="228"/>
        <v>10</v>
      </c>
    </row>
    <row r="14643" spans="1:2" x14ac:dyDescent="0.2">
      <c r="A14643" t="s">
        <v>14287</v>
      </c>
      <c r="B14643">
        <f t="shared" si="228"/>
        <v>9</v>
      </c>
    </row>
    <row r="14644" spans="1:2" x14ac:dyDescent="0.2">
      <c r="A14644" t="s">
        <v>14288</v>
      </c>
      <c r="B14644">
        <f t="shared" si="228"/>
        <v>10</v>
      </c>
    </row>
    <row r="14645" spans="1:2" hidden="1" x14ac:dyDescent="0.2">
      <c r="A14645" t="s">
        <v>14289</v>
      </c>
      <c r="B14645">
        <f t="shared" si="228"/>
        <v>8</v>
      </c>
    </row>
    <row r="14646" spans="1:2" x14ac:dyDescent="0.2">
      <c r="A14646" t="s">
        <v>14290</v>
      </c>
      <c r="B14646">
        <f t="shared" si="228"/>
        <v>11</v>
      </c>
    </row>
    <row r="14647" spans="1:2" hidden="1" x14ac:dyDescent="0.2">
      <c r="A14647" t="s">
        <v>14291</v>
      </c>
      <c r="B14647">
        <f t="shared" si="228"/>
        <v>7</v>
      </c>
    </row>
    <row r="14648" spans="1:2" x14ac:dyDescent="0.2">
      <c r="A14648" t="s">
        <v>14292</v>
      </c>
      <c r="B14648">
        <f t="shared" si="228"/>
        <v>9</v>
      </c>
    </row>
    <row r="14649" spans="1:2" x14ac:dyDescent="0.2">
      <c r="A14649" t="s">
        <v>14293</v>
      </c>
      <c r="B14649">
        <f t="shared" si="228"/>
        <v>12</v>
      </c>
    </row>
    <row r="14650" spans="1:2" x14ac:dyDescent="0.2">
      <c r="A14650" t="s">
        <v>14294</v>
      </c>
      <c r="B14650">
        <f t="shared" si="228"/>
        <v>13</v>
      </c>
    </row>
    <row r="14651" spans="1:2" x14ac:dyDescent="0.2">
      <c r="A14651" t="s">
        <v>14295</v>
      </c>
      <c r="B14651">
        <f t="shared" si="228"/>
        <v>10</v>
      </c>
    </row>
    <row r="14652" spans="1:2" x14ac:dyDescent="0.2">
      <c r="A14652" t="s">
        <v>14296</v>
      </c>
      <c r="B14652">
        <f t="shared" si="228"/>
        <v>12</v>
      </c>
    </row>
    <row r="14653" spans="1:2" x14ac:dyDescent="0.2">
      <c r="A14653" t="s">
        <v>14297</v>
      </c>
      <c r="B14653">
        <f t="shared" si="228"/>
        <v>10</v>
      </c>
    </row>
    <row r="14654" spans="1:2" hidden="1" x14ac:dyDescent="0.2">
      <c r="A14654" t="s">
        <v>14298</v>
      </c>
      <c r="B14654">
        <f t="shared" si="228"/>
        <v>8</v>
      </c>
    </row>
    <row r="14655" spans="1:2" x14ac:dyDescent="0.2">
      <c r="A14655" t="s">
        <v>14299</v>
      </c>
      <c r="B14655">
        <f t="shared" si="228"/>
        <v>12</v>
      </c>
    </row>
    <row r="14656" spans="1:2" x14ac:dyDescent="0.2">
      <c r="A14656" t="s">
        <v>14300</v>
      </c>
      <c r="B14656">
        <f t="shared" si="228"/>
        <v>11</v>
      </c>
    </row>
    <row r="14657" spans="1:2" x14ac:dyDescent="0.2">
      <c r="A14657" t="s">
        <v>14301</v>
      </c>
      <c r="B14657">
        <f t="shared" si="228"/>
        <v>10</v>
      </c>
    </row>
    <row r="14658" spans="1:2" x14ac:dyDescent="0.2">
      <c r="A14658" t="s">
        <v>14302</v>
      </c>
      <c r="B14658">
        <f t="shared" si="228"/>
        <v>9</v>
      </c>
    </row>
    <row r="14659" spans="1:2" x14ac:dyDescent="0.2">
      <c r="A14659" t="s">
        <v>14303</v>
      </c>
      <c r="B14659">
        <f t="shared" ref="B14659:B14722" si="229">IF(A14659="",0, LEN(TRIM(A14659)) - LEN(SUBSTITUTE(TRIM(A14659)," ", "")) + 1)</f>
        <v>10</v>
      </c>
    </row>
    <row r="14660" spans="1:2" x14ac:dyDescent="0.2">
      <c r="A14660" t="s">
        <v>14304</v>
      </c>
      <c r="B14660">
        <f t="shared" si="229"/>
        <v>11</v>
      </c>
    </row>
    <row r="14661" spans="1:2" x14ac:dyDescent="0.2">
      <c r="A14661" t="s">
        <v>14305</v>
      </c>
      <c r="B14661">
        <f t="shared" si="229"/>
        <v>9</v>
      </c>
    </row>
    <row r="14662" spans="1:2" x14ac:dyDescent="0.2">
      <c r="A14662" t="s">
        <v>14306</v>
      </c>
      <c r="B14662">
        <f t="shared" si="229"/>
        <v>12</v>
      </c>
    </row>
    <row r="14663" spans="1:2" x14ac:dyDescent="0.2">
      <c r="A14663" t="s">
        <v>14307</v>
      </c>
      <c r="B14663">
        <f t="shared" si="229"/>
        <v>12</v>
      </c>
    </row>
    <row r="14664" spans="1:2" x14ac:dyDescent="0.2">
      <c r="A14664" t="s">
        <v>14308</v>
      </c>
      <c r="B14664">
        <f t="shared" si="229"/>
        <v>10</v>
      </c>
    </row>
    <row r="14665" spans="1:2" x14ac:dyDescent="0.2">
      <c r="A14665" t="s">
        <v>14309</v>
      </c>
      <c r="B14665">
        <f t="shared" si="229"/>
        <v>9</v>
      </c>
    </row>
    <row r="14666" spans="1:2" hidden="1" x14ac:dyDescent="0.2">
      <c r="A14666" t="s">
        <v>14310</v>
      </c>
      <c r="B14666">
        <f t="shared" si="229"/>
        <v>8</v>
      </c>
    </row>
    <row r="14667" spans="1:2" x14ac:dyDescent="0.2">
      <c r="A14667" t="s">
        <v>4003</v>
      </c>
      <c r="B14667">
        <f t="shared" si="229"/>
        <v>12</v>
      </c>
    </row>
    <row r="14668" spans="1:2" x14ac:dyDescent="0.2">
      <c r="A14668" t="s">
        <v>14311</v>
      </c>
      <c r="B14668">
        <f t="shared" si="229"/>
        <v>11</v>
      </c>
    </row>
    <row r="14669" spans="1:2" x14ac:dyDescent="0.2">
      <c r="A14669" t="s">
        <v>14312</v>
      </c>
      <c r="B14669">
        <f t="shared" si="229"/>
        <v>13</v>
      </c>
    </row>
    <row r="14670" spans="1:2" x14ac:dyDescent="0.2">
      <c r="A14670" t="s">
        <v>14313</v>
      </c>
      <c r="B14670">
        <f t="shared" si="229"/>
        <v>11</v>
      </c>
    </row>
    <row r="14671" spans="1:2" x14ac:dyDescent="0.2">
      <c r="A14671" t="s">
        <v>14314</v>
      </c>
      <c r="B14671">
        <f t="shared" si="229"/>
        <v>15</v>
      </c>
    </row>
    <row r="14672" spans="1:2" x14ac:dyDescent="0.2">
      <c r="A14672" t="s">
        <v>14315</v>
      </c>
      <c r="B14672">
        <f t="shared" si="229"/>
        <v>13</v>
      </c>
    </row>
    <row r="14673" spans="1:2" x14ac:dyDescent="0.2">
      <c r="A14673" t="s">
        <v>14316</v>
      </c>
      <c r="B14673">
        <f t="shared" si="229"/>
        <v>10</v>
      </c>
    </row>
    <row r="14674" spans="1:2" hidden="1" x14ac:dyDescent="0.2">
      <c r="A14674" t="s">
        <v>14317</v>
      </c>
      <c r="B14674">
        <f t="shared" si="229"/>
        <v>8</v>
      </c>
    </row>
    <row r="14675" spans="1:2" x14ac:dyDescent="0.2">
      <c r="A14675" t="s">
        <v>14318</v>
      </c>
      <c r="B14675">
        <f t="shared" si="229"/>
        <v>11</v>
      </c>
    </row>
    <row r="14676" spans="1:2" x14ac:dyDescent="0.2">
      <c r="A14676" t="s">
        <v>14319</v>
      </c>
      <c r="B14676">
        <f t="shared" si="229"/>
        <v>13</v>
      </c>
    </row>
    <row r="14677" spans="1:2" x14ac:dyDescent="0.2">
      <c r="A14677" t="s">
        <v>14320</v>
      </c>
      <c r="B14677">
        <f t="shared" si="229"/>
        <v>9</v>
      </c>
    </row>
    <row r="14678" spans="1:2" hidden="1" x14ac:dyDescent="0.2">
      <c r="A14678" t="s">
        <v>14321</v>
      </c>
      <c r="B14678">
        <f t="shared" si="229"/>
        <v>8</v>
      </c>
    </row>
    <row r="14679" spans="1:2" x14ac:dyDescent="0.2">
      <c r="A14679" t="s">
        <v>14322</v>
      </c>
      <c r="B14679">
        <f t="shared" si="229"/>
        <v>11</v>
      </c>
    </row>
    <row r="14680" spans="1:2" x14ac:dyDescent="0.2">
      <c r="A14680" t="s">
        <v>14323</v>
      </c>
      <c r="B14680">
        <f t="shared" si="229"/>
        <v>9</v>
      </c>
    </row>
    <row r="14681" spans="1:2" x14ac:dyDescent="0.2">
      <c r="A14681" t="s">
        <v>14324</v>
      </c>
      <c r="B14681">
        <f t="shared" si="229"/>
        <v>13</v>
      </c>
    </row>
    <row r="14682" spans="1:2" hidden="1" x14ac:dyDescent="0.2">
      <c r="A14682" t="s">
        <v>14325</v>
      </c>
      <c r="B14682">
        <f t="shared" si="229"/>
        <v>8</v>
      </c>
    </row>
    <row r="14683" spans="1:2" hidden="1" x14ac:dyDescent="0.2">
      <c r="A14683" t="s">
        <v>14326</v>
      </c>
      <c r="B14683">
        <f t="shared" si="229"/>
        <v>7</v>
      </c>
    </row>
    <row r="14684" spans="1:2" x14ac:dyDescent="0.2">
      <c r="A14684" t="s">
        <v>14327</v>
      </c>
      <c r="B14684">
        <f t="shared" si="229"/>
        <v>15</v>
      </c>
    </row>
    <row r="14685" spans="1:2" x14ac:dyDescent="0.2">
      <c r="A14685" t="s">
        <v>14328</v>
      </c>
      <c r="B14685">
        <f t="shared" si="229"/>
        <v>10</v>
      </c>
    </row>
    <row r="14686" spans="1:2" x14ac:dyDescent="0.2">
      <c r="A14686" t="s">
        <v>14329</v>
      </c>
      <c r="B14686">
        <f t="shared" si="229"/>
        <v>13</v>
      </c>
    </row>
    <row r="14687" spans="1:2" hidden="1" x14ac:dyDescent="0.2">
      <c r="A14687" t="s">
        <v>14330</v>
      </c>
      <c r="B14687">
        <f t="shared" si="229"/>
        <v>7</v>
      </c>
    </row>
    <row r="14688" spans="1:2" hidden="1" x14ac:dyDescent="0.2">
      <c r="A14688" t="s">
        <v>14331</v>
      </c>
      <c r="B14688">
        <f t="shared" si="229"/>
        <v>8</v>
      </c>
    </row>
    <row r="14689" spans="1:2" x14ac:dyDescent="0.2">
      <c r="A14689" t="s">
        <v>14332</v>
      </c>
      <c r="B14689">
        <f t="shared" si="229"/>
        <v>11</v>
      </c>
    </row>
    <row r="14690" spans="1:2" x14ac:dyDescent="0.2">
      <c r="A14690" t="s">
        <v>14333</v>
      </c>
      <c r="B14690">
        <f t="shared" si="229"/>
        <v>11</v>
      </c>
    </row>
    <row r="14691" spans="1:2" x14ac:dyDescent="0.2">
      <c r="A14691" t="s">
        <v>14334</v>
      </c>
      <c r="B14691">
        <f t="shared" si="229"/>
        <v>10</v>
      </c>
    </row>
    <row r="14692" spans="1:2" x14ac:dyDescent="0.2">
      <c r="A14692" t="s">
        <v>14335</v>
      </c>
      <c r="B14692">
        <f t="shared" si="229"/>
        <v>12</v>
      </c>
    </row>
    <row r="14693" spans="1:2" x14ac:dyDescent="0.2">
      <c r="A14693" t="s">
        <v>14336</v>
      </c>
      <c r="B14693">
        <f t="shared" si="229"/>
        <v>9</v>
      </c>
    </row>
    <row r="14694" spans="1:2" x14ac:dyDescent="0.2">
      <c r="A14694" t="s">
        <v>14337</v>
      </c>
      <c r="B14694">
        <f t="shared" si="229"/>
        <v>10</v>
      </c>
    </row>
    <row r="14695" spans="1:2" x14ac:dyDescent="0.2">
      <c r="A14695" t="s">
        <v>14338</v>
      </c>
      <c r="B14695">
        <f t="shared" si="229"/>
        <v>14</v>
      </c>
    </row>
    <row r="14696" spans="1:2" x14ac:dyDescent="0.2">
      <c r="A14696" t="s">
        <v>14339</v>
      </c>
      <c r="B14696">
        <f t="shared" si="229"/>
        <v>14</v>
      </c>
    </row>
    <row r="14697" spans="1:2" x14ac:dyDescent="0.2">
      <c r="A14697" t="s">
        <v>14340</v>
      </c>
      <c r="B14697">
        <f t="shared" si="229"/>
        <v>11</v>
      </c>
    </row>
    <row r="14698" spans="1:2" x14ac:dyDescent="0.2">
      <c r="A14698" t="s">
        <v>14341</v>
      </c>
      <c r="B14698">
        <f t="shared" si="229"/>
        <v>10</v>
      </c>
    </row>
    <row r="14699" spans="1:2" hidden="1" x14ac:dyDescent="0.2">
      <c r="A14699" t="s">
        <v>14342</v>
      </c>
      <c r="B14699">
        <f t="shared" si="229"/>
        <v>6</v>
      </c>
    </row>
    <row r="14700" spans="1:2" x14ac:dyDescent="0.2">
      <c r="A14700" t="s">
        <v>14343</v>
      </c>
      <c r="B14700">
        <f t="shared" si="229"/>
        <v>14</v>
      </c>
    </row>
    <row r="14701" spans="1:2" x14ac:dyDescent="0.2">
      <c r="A14701" t="s">
        <v>14344</v>
      </c>
      <c r="B14701">
        <f t="shared" si="229"/>
        <v>9</v>
      </c>
    </row>
    <row r="14702" spans="1:2" x14ac:dyDescent="0.2">
      <c r="A14702" t="s">
        <v>14345</v>
      </c>
      <c r="B14702">
        <f t="shared" si="229"/>
        <v>11</v>
      </c>
    </row>
    <row r="14703" spans="1:2" hidden="1" x14ac:dyDescent="0.2">
      <c r="A14703" t="s">
        <v>14346</v>
      </c>
      <c r="B14703">
        <f t="shared" si="229"/>
        <v>6</v>
      </c>
    </row>
    <row r="14704" spans="1:2" x14ac:dyDescent="0.2">
      <c r="A14704" t="s">
        <v>14347</v>
      </c>
      <c r="B14704">
        <f t="shared" si="229"/>
        <v>11</v>
      </c>
    </row>
    <row r="14705" spans="1:2" x14ac:dyDescent="0.2">
      <c r="A14705" t="s">
        <v>14348</v>
      </c>
      <c r="B14705">
        <f t="shared" si="229"/>
        <v>10</v>
      </c>
    </row>
    <row r="14706" spans="1:2" x14ac:dyDescent="0.2">
      <c r="A14706" t="s">
        <v>14349</v>
      </c>
      <c r="B14706">
        <f t="shared" si="229"/>
        <v>13</v>
      </c>
    </row>
    <row r="14707" spans="1:2" x14ac:dyDescent="0.2">
      <c r="A14707" t="s">
        <v>14350</v>
      </c>
      <c r="B14707">
        <f t="shared" si="229"/>
        <v>14</v>
      </c>
    </row>
    <row r="14708" spans="1:2" x14ac:dyDescent="0.2">
      <c r="A14708" t="s">
        <v>14351</v>
      </c>
      <c r="B14708">
        <f t="shared" si="229"/>
        <v>14</v>
      </c>
    </row>
    <row r="14709" spans="1:2" x14ac:dyDescent="0.2">
      <c r="A14709" t="s">
        <v>14352</v>
      </c>
      <c r="B14709">
        <f t="shared" si="229"/>
        <v>12</v>
      </c>
    </row>
    <row r="14710" spans="1:2" x14ac:dyDescent="0.2">
      <c r="A14710" t="s">
        <v>14353</v>
      </c>
      <c r="B14710">
        <f t="shared" si="229"/>
        <v>9</v>
      </c>
    </row>
    <row r="14711" spans="1:2" x14ac:dyDescent="0.2">
      <c r="A14711" t="s">
        <v>14354</v>
      </c>
      <c r="B14711">
        <f t="shared" si="229"/>
        <v>11</v>
      </c>
    </row>
    <row r="14712" spans="1:2" x14ac:dyDescent="0.2">
      <c r="A14712" t="s">
        <v>14355</v>
      </c>
      <c r="B14712">
        <f t="shared" si="229"/>
        <v>12</v>
      </c>
    </row>
    <row r="14713" spans="1:2" x14ac:dyDescent="0.2">
      <c r="A14713" t="s">
        <v>14356</v>
      </c>
      <c r="B14713">
        <f t="shared" si="229"/>
        <v>11</v>
      </c>
    </row>
    <row r="14714" spans="1:2" hidden="1" x14ac:dyDescent="0.2">
      <c r="A14714" t="s">
        <v>14357</v>
      </c>
      <c r="B14714">
        <f t="shared" si="229"/>
        <v>7</v>
      </c>
    </row>
    <row r="14715" spans="1:2" x14ac:dyDescent="0.2">
      <c r="A14715" t="s">
        <v>14358</v>
      </c>
      <c r="B14715">
        <f t="shared" si="229"/>
        <v>11</v>
      </c>
    </row>
    <row r="14716" spans="1:2" x14ac:dyDescent="0.2">
      <c r="A14716" t="s">
        <v>14359</v>
      </c>
      <c r="B14716">
        <f t="shared" si="229"/>
        <v>9</v>
      </c>
    </row>
    <row r="14717" spans="1:2" hidden="1" x14ac:dyDescent="0.2">
      <c r="A14717" t="s">
        <v>14360</v>
      </c>
      <c r="B14717">
        <f t="shared" si="229"/>
        <v>7</v>
      </c>
    </row>
    <row r="14718" spans="1:2" x14ac:dyDescent="0.2">
      <c r="A14718" t="s">
        <v>14361</v>
      </c>
      <c r="B14718">
        <f t="shared" si="229"/>
        <v>10</v>
      </c>
    </row>
    <row r="14719" spans="1:2" x14ac:dyDescent="0.2">
      <c r="A14719" t="s">
        <v>14362</v>
      </c>
      <c r="B14719">
        <f t="shared" si="229"/>
        <v>9</v>
      </c>
    </row>
    <row r="14720" spans="1:2" x14ac:dyDescent="0.2">
      <c r="A14720" t="s">
        <v>14363</v>
      </c>
      <c r="B14720">
        <f t="shared" si="229"/>
        <v>9</v>
      </c>
    </row>
    <row r="14721" spans="1:2" x14ac:dyDescent="0.2">
      <c r="A14721" t="s">
        <v>14364</v>
      </c>
      <c r="B14721">
        <f t="shared" si="229"/>
        <v>10</v>
      </c>
    </row>
    <row r="14722" spans="1:2" x14ac:dyDescent="0.2">
      <c r="A14722" t="s">
        <v>14365</v>
      </c>
      <c r="B14722">
        <f t="shared" si="229"/>
        <v>11</v>
      </c>
    </row>
    <row r="14723" spans="1:2" x14ac:dyDescent="0.2">
      <c r="A14723" t="s">
        <v>14366</v>
      </c>
      <c r="B14723">
        <f t="shared" ref="B14723:B14786" si="230">IF(A14723="",0, LEN(TRIM(A14723)) - LEN(SUBSTITUTE(TRIM(A14723)," ", "")) + 1)</f>
        <v>9</v>
      </c>
    </row>
    <row r="14724" spans="1:2" x14ac:dyDescent="0.2">
      <c r="A14724" t="s">
        <v>14367</v>
      </c>
      <c r="B14724">
        <f t="shared" si="230"/>
        <v>9</v>
      </c>
    </row>
    <row r="14725" spans="1:2" x14ac:dyDescent="0.2">
      <c r="A14725" t="s">
        <v>14368</v>
      </c>
      <c r="B14725">
        <f t="shared" si="230"/>
        <v>13</v>
      </c>
    </row>
    <row r="14726" spans="1:2" x14ac:dyDescent="0.2">
      <c r="A14726" t="s">
        <v>14369</v>
      </c>
      <c r="B14726">
        <f t="shared" si="230"/>
        <v>11</v>
      </c>
    </row>
    <row r="14727" spans="1:2" x14ac:dyDescent="0.2">
      <c r="A14727" t="s">
        <v>14370</v>
      </c>
      <c r="B14727">
        <f t="shared" si="230"/>
        <v>12</v>
      </c>
    </row>
    <row r="14728" spans="1:2" hidden="1" x14ac:dyDescent="0.2">
      <c r="A14728" t="s">
        <v>14371</v>
      </c>
      <c r="B14728">
        <f t="shared" si="230"/>
        <v>5</v>
      </c>
    </row>
    <row r="14729" spans="1:2" x14ac:dyDescent="0.2">
      <c r="A14729" t="s">
        <v>14372</v>
      </c>
      <c r="B14729">
        <f t="shared" si="230"/>
        <v>13</v>
      </c>
    </row>
    <row r="14730" spans="1:2" x14ac:dyDescent="0.2">
      <c r="A14730" t="s">
        <v>14373</v>
      </c>
      <c r="B14730">
        <f t="shared" si="230"/>
        <v>13</v>
      </c>
    </row>
    <row r="14731" spans="1:2" x14ac:dyDescent="0.2">
      <c r="A14731" t="s">
        <v>14374</v>
      </c>
      <c r="B14731">
        <f t="shared" si="230"/>
        <v>12</v>
      </c>
    </row>
    <row r="14732" spans="1:2" x14ac:dyDescent="0.2">
      <c r="A14732" t="s">
        <v>14375</v>
      </c>
      <c r="B14732">
        <f t="shared" si="230"/>
        <v>12</v>
      </c>
    </row>
    <row r="14733" spans="1:2" x14ac:dyDescent="0.2">
      <c r="A14733" t="s">
        <v>14376</v>
      </c>
      <c r="B14733">
        <f t="shared" si="230"/>
        <v>12</v>
      </c>
    </row>
    <row r="14734" spans="1:2" x14ac:dyDescent="0.2">
      <c r="A14734" t="s">
        <v>14377</v>
      </c>
      <c r="B14734">
        <f t="shared" si="230"/>
        <v>9</v>
      </c>
    </row>
    <row r="14735" spans="1:2" x14ac:dyDescent="0.2">
      <c r="A14735" t="s">
        <v>14378</v>
      </c>
      <c r="B14735">
        <f t="shared" si="230"/>
        <v>11</v>
      </c>
    </row>
    <row r="14736" spans="1:2" hidden="1" x14ac:dyDescent="0.2">
      <c r="A14736" t="s">
        <v>14379</v>
      </c>
      <c r="B14736">
        <f t="shared" si="230"/>
        <v>8</v>
      </c>
    </row>
    <row r="14737" spans="1:2" x14ac:dyDescent="0.2">
      <c r="A14737" t="s">
        <v>14380</v>
      </c>
      <c r="B14737">
        <f t="shared" si="230"/>
        <v>12</v>
      </c>
    </row>
    <row r="14738" spans="1:2" x14ac:dyDescent="0.2">
      <c r="A14738" t="s">
        <v>14381</v>
      </c>
      <c r="B14738">
        <f t="shared" si="230"/>
        <v>12</v>
      </c>
    </row>
    <row r="14739" spans="1:2" x14ac:dyDescent="0.2">
      <c r="A14739" t="s">
        <v>14382</v>
      </c>
      <c r="B14739">
        <f t="shared" si="230"/>
        <v>9</v>
      </c>
    </row>
    <row r="14740" spans="1:2" x14ac:dyDescent="0.2">
      <c r="A14740" t="s">
        <v>14383</v>
      </c>
      <c r="B14740">
        <f t="shared" si="230"/>
        <v>12</v>
      </c>
    </row>
    <row r="14741" spans="1:2" x14ac:dyDescent="0.2">
      <c r="A14741" t="s">
        <v>14384</v>
      </c>
      <c r="B14741">
        <f t="shared" si="230"/>
        <v>10</v>
      </c>
    </row>
    <row r="14742" spans="1:2" x14ac:dyDescent="0.2">
      <c r="A14742" t="s">
        <v>14385</v>
      </c>
      <c r="B14742">
        <f t="shared" si="230"/>
        <v>10</v>
      </c>
    </row>
    <row r="14743" spans="1:2" x14ac:dyDescent="0.2">
      <c r="A14743" t="s">
        <v>14386</v>
      </c>
      <c r="B14743">
        <f t="shared" si="230"/>
        <v>11</v>
      </c>
    </row>
    <row r="14744" spans="1:2" x14ac:dyDescent="0.2">
      <c r="A14744" t="s">
        <v>14387</v>
      </c>
      <c r="B14744">
        <f t="shared" si="230"/>
        <v>13</v>
      </c>
    </row>
    <row r="14745" spans="1:2" x14ac:dyDescent="0.2">
      <c r="A14745" t="s">
        <v>14388</v>
      </c>
      <c r="B14745">
        <f t="shared" si="230"/>
        <v>9</v>
      </c>
    </row>
    <row r="14746" spans="1:2" x14ac:dyDescent="0.2">
      <c r="A14746" t="s">
        <v>14389</v>
      </c>
      <c r="B14746">
        <f t="shared" si="230"/>
        <v>12</v>
      </c>
    </row>
    <row r="14747" spans="1:2" x14ac:dyDescent="0.2">
      <c r="A14747" t="s">
        <v>14390</v>
      </c>
      <c r="B14747">
        <f t="shared" si="230"/>
        <v>14</v>
      </c>
    </row>
    <row r="14748" spans="1:2" x14ac:dyDescent="0.2">
      <c r="A14748" t="s">
        <v>14391</v>
      </c>
      <c r="B14748">
        <f t="shared" si="230"/>
        <v>12</v>
      </c>
    </row>
    <row r="14749" spans="1:2" hidden="1" x14ac:dyDescent="0.2">
      <c r="A14749" t="s">
        <v>14392</v>
      </c>
      <c r="B14749">
        <f t="shared" si="230"/>
        <v>5</v>
      </c>
    </row>
    <row r="14750" spans="1:2" x14ac:dyDescent="0.2">
      <c r="A14750" t="s">
        <v>14393</v>
      </c>
      <c r="B14750">
        <f t="shared" si="230"/>
        <v>11</v>
      </c>
    </row>
    <row r="14751" spans="1:2" hidden="1" x14ac:dyDescent="0.2">
      <c r="A14751" t="s">
        <v>14394</v>
      </c>
      <c r="B14751">
        <f t="shared" si="230"/>
        <v>7</v>
      </c>
    </row>
    <row r="14752" spans="1:2" x14ac:dyDescent="0.2">
      <c r="A14752" t="s">
        <v>14395</v>
      </c>
      <c r="B14752">
        <f t="shared" si="230"/>
        <v>11</v>
      </c>
    </row>
    <row r="14753" spans="1:2" x14ac:dyDescent="0.2">
      <c r="A14753" t="s">
        <v>14396</v>
      </c>
      <c r="B14753">
        <f t="shared" si="230"/>
        <v>11</v>
      </c>
    </row>
    <row r="14754" spans="1:2" x14ac:dyDescent="0.2">
      <c r="A14754" t="s">
        <v>14397</v>
      </c>
      <c r="B14754">
        <f t="shared" si="230"/>
        <v>11</v>
      </c>
    </row>
    <row r="14755" spans="1:2" x14ac:dyDescent="0.2">
      <c r="A14755" t="s">
        <v>14398</v>
      </c>
      <c r="B14755">
        <f t="shared" si="230"/>
        <v>9</v>
      </c>
    </row>
    <row r="14756" spans="1:2" x14ac:dyDescent="0.2">
      <c r="A14756" t="s">
        <v>14399</v>
      </c>
      <c r="B14756">
        <f t="shared" si="230"/>
        <v>9</v>
      </c>
    </row>
    <row r="14757" spans="1:2" hidden="1" x14ac:dyDescent="0.2">
      <c r="A14757" t="s">
        <v>14400</v>
      </c>
      <c r="B14757">
        <f t="shared" si="230"/>
        <v>8</v>
      </c>
    </row>
    <row r="14758" spans="1:2" x14ac:dyDescent="0.2">
      <c r="A14758" t="s">
        <v>14401</v>
      </c>
      <c r="B14758">
        <f t="shared" si="230"/>
        <v>15</v>
      </c>
    </row>
    <row r="14759" spans="1:2" x14ac:dyDescent="0.2">
      <c r="A14759" t="s">
        <v>14402</v>
      </c>
      <c r="B14759">
        <f t="shared" si="230"/>
        <v>10</v>
      </c>
    </row>
    <row r="14760" spans="1:2" x14ac:dyDescent="0.2">
      <c r="A14760" t="s">
        <v>14403</v>
      </c>
      <c r="B14760">
        <f t="shared" si="230"/>
        <v>9</v>
      </c>
    </row>
    <row r="14761" spans="1:2" x14ac:dyDescent="0.2">
      <c r="A14761" t="s">
        <v>14404</v>
      </c>
      <c r="B14761">
        <f t="shared" si="230"/>
        <v>15</v>
      </c>
    </row>
    <row r="14762" spans="1:2" x14ac:dyDescent="0.2">
      <c r="A14762" t="s">
        <v>14405</v>
      </c>
      <c r="B14762">
        <f t="shared" si="230"/>
        <v>11</v>
      </c>
    </row>
    <row r="14763" spans="1:2" x14ac:dyDescent="0.2">
      <c r="A14763" t="s">
        <v>14406</v>
      </c>
      <c r="B14763">
        <f t="shared" si="230"/>
        <v>10</v>
      </c>
    </row>
    <row r="14764" spans="1:2" x14ac:dyDescent="0.2">
      <c r="A14764" t="s">
        <v>14407</v>
      </c>
      <c r="B14764">
        <f t="shared" si="230"/>
        <v>10</v>
      </c>
    </row>
    <row r="14765" spans="1:2" x14ac:dyDescent="0.2">
      <c r="A14765" t="s">
        <v>14408</v>
      </c>
      <c r="B14765">
        <f t="shared" si="230"/>
        <v>10</v>
      </c>
    </row>
    <row r="14766" spans="1:2" x14ac:dyDescent="0.2">
      <c r="A14766" t="s">
        <v>14409</v>
      </c>
      <c r="B14766">
        <f t="shared" si="230"/>
        <v>9</v>
      </c>
    </row>
    <row r="14767" spans="1:2" x14ac:dyDescent="0.2">
      <c r="A14767" t="s">
        <v>14410</v>
      </c>
      <c r="B14767">
        <f t="shared" si="230"/>
        <v>14</v>
      </c>
    </row>
    <row r="14768" spans="1:2" x14ac:dyDescent="0.2">
      <c r="A14768" t="s">
        <v>14411</v>
      </c>
      <c r="B14768">
        <f t="shared" si="230"/>
        <v>14</v>
      </c>
    </row>
    <row r="14769" spans="1:2" x14ac:dyDescent="0.2">
      <c r="A14769" t="s">
        <v>14412</v>
      </c>
      <c r="B14769">
        <f t="shared" si="230"/>
        <v>12</v>
      </c>
    </row>
    <row r="14770" spans="1:2" x14ac:dyDescent="0.2">
      <c r="A14770" t="s">
        <v>14413</v>
      </c>
      <c r="B14770">
        <f t="shared" si="230"/>
        <v>9</v>
      </c>
    </row>
    <row r="14771" spans="1:2" hidden="1" x14ac:dyDescent="0.2">
      <c r="A14771" t="s">
        <v>14414</v>
      </c>
      <c r="B14771">
        <f t="shared" si="230"/>
        <v>6</v>
      </c>
    </row>
    <row r="14772" spans="1:2" x14ac:dyDescent="0.2">
      <c r="A14772" t="s">
        <v>14415</v>
      </c>
      <c r="B14772">
        <f t="shared" si="230"/>
        <v>11</v>
      </c>
    </row>
    <row r="14773" spans="1:2" hidden="1" x14ac:dyDescent="0.2">
      <c r="A14773" t="s">
        <v>14416</v>
      </c>
      <c r="B14773">
        <f t="shared" si="230"/>
        <v>7</v>
      </c>
    </row>
    <row r="14774" spans="1:2" x14ac:dyDescent="0.2">
      <c r="A14774" t="s">
        <v>14417</v>
      </c>
      <c r="B14774">
        <f t="shared" si="230"/>
        <v>12</v>
      </c>
    </row>
    <row r="14775" spans="1:2" x14ac:dyDescent="0.2">
      <c r="A14775" t="s">
        <v>14418</v>
      </c>
      <c r="B14775">
        <f t="shared" si="230"/>
        <v>11</v>
      </c>
    </row>
    <row r="14776" spans="1:2" hidden="1" x14ac:dyDescent="0.2">
      <c r="A14776" t="s">
        <v>14419</v>
      </c>
      <c r="B14776">
        <f t="shared" si="230"/>
        <v>7</v>
      </c>
    </row>
    <row r="14777" spans="1:2" hidden="1" x14ac:dyDescent="0.2">
      <c r="A14777" t="s">
        <v>14420</v>
      </c>
      <c r="B14777">
        <f t="shared" si="230"/>
        <v>7</v>
      </c>
    </row>
    <row r="14778" spans="1:2" x14ac:dyDescent="0.2">
      <c r="A14778" t="s">
        <v>14421</v>
      </c>
      <c r="B14778">
        <f t="shared" si="230"/>
        <v>9</v>
      </c>
    </row>
    <row r="14779" spans="1:2" hidden="1" x14ac:dyDescent="0.2">
      <c r="A14779" t="s">
        <v>14422</v>
      </c>
      <c r="B14779">
        <f t="shared" si="230"/>
        <v>8</v>
      </c>
    </row>
    <row r="14780" spans="1:2" x14ac:dyDescent="0.2">
      <c r="A14780" t="s">
        <v>14423</v>
      </c>
      <c r="B14780">
        <f t="shared" si="230"/>
        <v>9</v>
      </c>
    </row>
    <row r="14781" spans="1:2" x14ac:dyDescent="0.2">
      <c r="A14781" t="s">
        <v>14424</v>
      </c>
      <c r="B14781">
        <f t="shared" si="230"/>
        <v>10</v>
      </c>
    </row>
    <row r="14782" spans="1:2" x14ac:dyDescent="0.2">
      <c r="A14782" t="s">
        <v>14425</v>
      </c>
      <c r="B14782">
        <f t="shared" si="230"/>
        <v>9</v>
      </c>
    </row>
    <row r="14783" spans="1:2" x14ac:dyDescent="0.2">
      <c r="A14783" t="s">
        <v>14426</v>
      </c>
      <c r="B14783">
        <f t="shared" si="230"/>
        <v>9</v>
      </c>
    </row>
    <row r="14784" spans="1:2" x14ac:dyDescent="0.2">
      <c r="A14784" t="s">
        <v>14427</v>
      </c>
      <c r="B14784">
        <f t="shared" si="230"/>
        <v>11</v>
      </c>
    </row>
    <row r="14785" spans="1:2" x14ac:dyDescent="0.2">
      <c r="A14785" t="s">
        <v>14428</v>
      </c>
      <c r="B14785">
        <f t="shared" si="230"/>
        <v>11</v>
      </c>
    </row>
    <row r="14786" spans="1:2" x14ac:dyDescent="0.2">
      <c r="A14786" t="s">
        <v>14429</v>
      </c>
      <c r="B14786">
        <f t="shared" si="230"/>
        <v>10</v>
      </c>
    </row>
    <row r="14787" spans="1:2" x14ac:dyDescent="0.2">
      <c r="A14787" t="s">
        <v>14430</v>
      </c>
      <c r="B14787">
        <f t="shared" ref="B14787:B14850" si="231">IF(A14787="",0, LEN(TRIM(A14787)) - LEN(SUBSTITUTE(TRIM(A14787)," ", "")) + 1)</f>
        <v>10</v>
      </c>
    </row>
    <row r="14788" spans="1:2" x14ac:dyDescent="0.2">
      <c r="A14788" t="s">
        <v>14431</v>
      </c>
      <c r="B14788">
        <f t="shared" si="231"/>
        <v>10</v>
      </c>
    </row>
    <row r="14789" spans="1:2" x14ac:dyDescent="0.2">
      <c r="A14789" t="s">
        <v>14432</v>
      </c>
      <c r="B14789">
        <f t="shared" si="231"/>
        <v>11</v>
      </c>
    </row>
    <row r="14790" spans="1:2" x14ac:dyDescent="0.2">
      <c r="A14790" t="s">
        <v>14433</v>
      </c>
      <c r="B14790">
        <f t="shared" si="231"/>
        <v>9</v>
      </c>
    </row>
    <row r="14791" spans="1:2" hidden="1" x14ac:dyDescent="0.2">
      <c r="A14791" t="s">
        <v>14434</v>
      </c>
      <c r="B14791">
        <f t="shared" si="231"/>
        <v>8</v>
      </c>
    </row>
    <row r="14792" spans="1:2" x14ac:dyDescent="0.2">
      <c r="A14792" t="s">
        <v>14435</v>
      </c>
      <c r="B14792">
        <f t="shared" si="231"/>
        <v>9</v>
      </c>
    </row>
    <row r="14793" spans="1:2" x14ac:dyDescent="0.2">
      <c r="A14793" t="s">
        <v>14436</v>
      </c>
      <c r="B14793">
        <f t="shared" si="231"/>
        <v>12</v>
      </c>
    </row>
    <row r="14794" spans="1:2" x14ac:dyDescent="0.2">
      <c r="A14794" t="s">
        <v>14437</v>
      </c>
      <c r="B14794">
        <f t="shared" si="231"/>
        <v>11</v>
      </c>
    </row>
    <row r="14795" spans="1:2" x14ac:dyDescent="0.2">
      <c r="A14795" t="s">
        <v>14438</v>
      </c>
      <c r="B14795">
        <f t="shared" si="231"/>
        <v>17</v>
      </c>
    </row>
    <row r="14796" spans="1:2" hidden="1" x14ac:dyDescent="0.2">
      <c r="A14796" t="s">
        <v>14439</v>
      </c>
      <c r="B14796">
        <f t="shared" si="231"/>
        <v>7</v>
      </c>
    </row>
    <row r="14797" spans="1:2" x14ac:dyDescent="0.2">
      <c r="A14797" t="s">
        <v>14440</v>
      </c>
      <c r="B14797">
        <f t="shared" si="231"/>
        <v>10</v>
      </c>
    </row>
    <row r="14798" spans="1:2" x14ac:dyDescent="0.2">
      <c r="A14798" t="s">
        <v>14441</v>
      </c>
      <c r="B14798">
        <f t="shared" si="231"/>
        <v>9</v>
      </c>
    </row>
    <row r="14799" spans="1:2" x14ac:dyDescent="0.2">
      <c r="A14799" t="s">
        <v>14442</v>
      </c>
      <c r="B14799">
        <f t="shared" si="231"/>
        <v>9</v>
      </c>
    </row>
    <row r="14800" spans="1:2" x14ac:dyDescent="0.2">
      <c r="A14800" t="s">
        <v>14443</v>
      </c>
      <c r="B14800">
        <f t="shared" si="231"/>
        <v>12</v>
      </c>
    </row>
    <row r="14801" spans="1:2" x14ac:dyDescent="0.2">
      <c r="A14801" t="s">
        <v>14444</v>
      </c>
      <c r="B14801">
        <f t="shared" si="231"/>
        <v>11</v>
      </c>
    </row>
    <row r="14802" spans="1:2" x14ac:dyDescent="0.2">
      <c r="A14802" t="s">
        <v>14445</v>
      </c>
      <c r="B14802">
        <f t="shared" si="231"/>
        <v>10</v>
      </c>
    </row>
    <row r="14803" spans="1:2" x14ac:dyDescent="0.2">
      <c r="A14803" t="s">
        <v>14446</v>
      </c>
      <c r="B14803">
        <f t="shared" si="231"/>
        <v>9</v>
      </c>
    </row>
    <row r="14804" spans="1:2" x14ac:dyDescent="0.2">
      <c r="A14804" t="s">
        <v>14447</v>
      </c>
      <c r="B14804">
        <f t="shared" si="231"/>
        <v>9</v>
      </c>
    </row>
    <row r="14805" spans="1:2" x14ac:dyDescent="0.2">
      <c r="A14805" t="s">
        <v>14448</v>
      </c>
      <c r="B14805">
        <f t="shared" si="231"/>
        <v>9</v>
      </c>
    </row>
    <row r="14806" spans="1:2" x14ac:dyDescent="0.2">
      <c r="A14806" t="s">
        <v>14449</v>
      </c>
      <c r="B14806">
        <f t="shared" si="231"/>
        <v>14</v>
      </c>
    </row>
    <row r="14807" spans="1:2" x14ac:dyDescent="0.2">
      <c r="A14807" t="s">
        <v>14450</v>
      </c>
      <c r="B14807">
        <f t="shared" si="231"/>
        <v>12</v>
      </c>
    </row>
    <row r="14808" spans="1:2" x14ac:dyDescent="0.2">
      <c r="A14808" t="s">
        <v>14451</v>
      </c>
      <c r="B14808">
        <f t="shared" si="231"/>
        <v>14</v>
      </c>
    </row>
    <row r="14809" spans="1:2" x14ac:dyDescent="0.2">
      <c r="A14809" t="s">
        <v>14452</v>
      </c>
      <c r="B14809">
        <f t="shared" si="231"/>
        <v>9</v>
      </c>
    </row>
    <row r="14810" spans="1:2" x14ac:dyDescent="0.2">
      <c r="A14810" t="s">
        <v>14453</v>
      </c>
      <c r="B14810">
        <f t="shared" si="231"/>
        <v>9</v>
      </c>
    </row>
    <row r="14811" spans="1:2" x14ac:dyDescent="0.2">
      <c r="A14811" t="s">
        <v>14454</v>
      </c>
      <c r="B14811">
        <f t="shared" si="231"/>
        <v>10</v>
      </c>
    </row>
    <row r="14812" spans="1:2" x14ac:dyDescent="0.2">
      <c r="A14812" t="s">
        <v>14455</v>
      </c>
      <c r="B14812">
        <f t="shared" si="231"/>
        <v>12</v>
      </c>
    </row>
    <row r="14813" spans="1:2" hidden="1" x14ac:dyDescent="0.2">
      <c r="A14813" t="s">
        <v>14456</v>
      </c>
      <c r="B14813">
        <f t="shared" si="231"/>
        <v>8</v>
      </c>
    </row>
    <row r="14814" spans="1:2" x14ac:dyDescent="0.2">
      <c r="A14814" t="s">
        <v>14457</v>
      </c>
      <c r="B14814">
        <f t="shared" si="231"/>
        <v>13</v>
      </c>
    </row>
    <row r="14815" spans="1:2" x14ac:dyDescent="0.2">
      <c r="A14815" t="s">
        <v>14458</v>
      </c>
      <c r="B14815">
        <f t="shared" si="231"/>
        <v>14</v>
      </c>
    </row>
    <row r="14816" spans="1:2" x14ac:dyDescent="0.2">
      <c r="A14816" t="s">
        <v>14459</v>
      </c>
      <c r="B14816">
        <f t="shared" si="231"/>
        <v>11</v>
      </c>
    </row>
    <row r="14817" spans="1:2" x14ac:dyDescent="0.2">
      <c r="A14817" t="s">
        <v>14460</v>
      </c>
      <c r="B14817">
        <f t="shared" si="231"/>
        <v>14</v>
      </c>
    </row>
    <row r="14818" spans="1:2" x14ac:dyDescent="0.2">
      <c r="A14818" t="s">
        <v>14461</v>
      </c>
      <c r="B14818">
        <f t="shared" si="231"/>
        <v>10</v>
      </c>
    </row>
    <row r="14819" spans="1:2" x14ac:dyDescent="0.2">
      <c r="A14819" t="s">
        <v>14462</v>
      </c>
      <c r="B14819">
        <f t="shared" si="231"/>
        <v>12</v>
      </c>
    </row>
    <row r="14820" spans="1:2" x14ac:dyDescent="0.2">
      <c r="A14820" t="s">
        <v>14463</v>
      </c>
      <c r="B14820">
        <f t="shared" si="231"/>
        <v>9</v>
      </c>
    </row>
    <row r="14821" spans="1:2" x14ac:dyDescent="0.2">
      <c r="A14821" t="s">
        <v>14464</v>
      </c>
      <c r="B14821">
        <f t="shared" si="231"/>
        <v>9</v>
      </c>
    </row>
    <row r="14822" spans="1:2" x14ac:dyDescent="0.2">
      <c r="A14822" t="s">
        <v>14465</v>
      </c>
      <c r="B14822">
        <f t="shared" si="231"/>
        <v>10</v>
      </c>
    </row>
    <row r="14823" spans="1:2" hidden="1" x14ac:dyDescent="0.2">
      <c r="A14823" t="s">
        <v>14466</v>
      </c>
      <c r="B14823">
        <f t="shared" si="231"/>
        <v>8</v>
      </c>
    </row>
    <row r="14824" spans="1:2" x14ac:dyDescent="0.2">
      <c r="A14824" t="s">
        <v>14467</v>
      </c>
      <c r="B14824">
        <f t="shared" si="231"/>
        <v>11</v>
      </c>
    </row>
    <row r="14825" spans="1:2" x14ac:dyDescent="0.2">
      <c r="A14825" t="s">
        <v>14468</v>
      </c>
      <c r="B14825">
        <f t="shared" si="231"/>
        <v>10</v>
      </c>
    </row>
    <row r="14826" spans="1:2" hidden="1" x14ac:dyDescent="0.2">
      <c r="A14826" t="s">
        <v>14469</v>
      </c>
      <c r="B14826">
        <f t="shared" si="231"/>
        <v>8</v>
      </c>
    </row>
    <row r="14827" spans="1:2" x14ac:dyDescent="0.2">
      <c r="A14827" t="s">
        <v>14470</v>
      </c>
      <c r="B14827">
        <f t="shared" si="231"/>
        <v>12</v>
      </c>
    </row>
    <row r="14828" spans="1:2" x14ac:dyDescent="0.2">
      <c r="A14828" t="s">
        <v>14471</v>
      </c>
      <c r="B14828">
        <f t="shared" si="231"/>
        <v>9</v>
      </c>
    </row>
    <row r="14829" spans="1:2" x14ac:dyDescent="0.2">
      <c r="A14829" t="s">
        <v>14472</v>
      </c>
      <c r="B14829">
        <f t="shared" si="231"/>
        <v>12</v>
      </c>
    </row>
    <row r="14830" spans="1:2" hidden="1" x14ac:dyDescent="0.2">
      <c r="A14830" t="s">
        <v>14473</v>
      </c>
      <c r="B14830">
        <f t="shared" si="231"/>
        <v>6</v>
      </c>
    </row>
    <row r="14831" spans="1:2" x14ac:dyDescent="0.2">
      <c r="A14831" t="s">
        <v>14474</v>
      </c>
      <c r="B14831">
        <f t="shared" si="231"/>
        <v>16</v>
      </c>
    </row>
    <row r="14832" spans="1:2" hidden="1" x14ac:dyDescent="0.2">
      <c r="A14832" t="s">
        <v>14475</v>
      </c>
      <c r="B14832">
        <f t="shared" si="231"/>
        <v>8</v>
      </c>
    </row>
    <row r="14833" spans="1:2" hidden="1" x14ac:dyDescent="0.2">
      <c r="A14833" t="s">
        <v>14476</v>
      </c>
      <c r="B14833">
        <f t="shared" si="231"/>
        <v>7</v>
      </c>
    </row>
    <row r="14834" spans="1:2" x14ac:dyDescent="0.2">
      <c r="A14834" t="s">
        <v>14477</v>
      </c>
      <c r="B14834">
        <f t="shared" si="231"/>
        <v>11</v>
      </c>
    </row>
    <row r="14835" spans="1:2" x14ac:dyDescent="0.2">
      <c r="A14835" t="s">
        <v>14478</v>
      </c>
      <c r="B14835">
        <f t="shared" si="231"/>
        <v>9</v>
      </c>
    </row>
    <row r="14836" spans="1:2" x14ac:dyDescent="0.2">
      <c r="A14836" t="s">
        <v>14479</v>
      </c>
      <c r="B14836">
        <f t="shared" si="231"/>
        <v>10</v>
      </c>
    </row>
    <row r="14837" spans="1:2" hidden="1" x14ac:dyDescent="0.2">
      <c r="A14837" t="s">
        <v>14480</v>
      </c>
      <c r="B14837">
        <f t="shared" si="231"/>
        <v>8</v>
      </c>
    </row>
    <row r="14838" spans="1:2" x14ac:dyDescent="0.2">
      <c r="A14838" t="s">
        <v>14481</v>
      </c>
      <c r="B14838">
        <f t="shared" si="231"/>
        <v>10</v>
      </c>
    </row>
    <row r="14839" spans="1:2" x14ac:dyDescent="0.2">
      <c r="A14839" t="s">
        <v>14482</v>
      </c>
      <c r="B14839">
        <f t="shared" si="231"/>
        <v>12</v>
      </c>
    </row>
    <row r="14840" spans="1:2" x14ac:dyDescent="0.2">
      <c r="A14840" t="s">
        <v>14483</v>
      </c>
      <c r="B14840">
        <f t="shared" si="231"/>
        <v>13</v>
      </c>
    </row>
    <row r="14841" spans="1:2" x14ac:dyDescent="0.2">
      <c r="A14841" t="s">
        <v>14484</v>
      </c>
      <c r="B14841">
        <f t="shared" si="231"/>
        <v>9</v>
      </c>
    </row>
    <row r="14842" spans="1:2" hidden="1" x14ac:dyDescent="0.2">
      <c r="A14842" t="s">
        <v>14485</v>
      </c>
      <c r="B14842">
        <f t="shared" si="231"/>
        <v>8</v>
      </c>
    </row>
    <row r="14843" spans="1:2" x14ac:dyDescent="0.2">
      <c r="A14843" t="s">
        <v>14486</v>
      </c>
      <c r="B14843">
        <f t="shared" si="231"/>
        <v>12</v>
      </c>
    </row>
    <row r="14844" spans="1:2" x14ac:dyDescent="0.2">
      <c r="A14844" t="s">
        <v>14487</v>
      </c>
      <c r="B14844">
        <f t="shared" si="231"/>
        <v>11</v>
      </c>
    </row>
    <row r="14845" spans="1:2" x14ac:dyDescent="0.2">
      <c r="A14845" t="s">
        <v>14488</v>
      </c>
      <c r="B14845">
        <f t="shared" si="231"/>
        <v>9</v>
      </c>
    </row>
    <row r="14846" spans="1:2" x14ac:dyDescent="0.2">
      <c r="A14846" t="s">
        <v>14489</v>
      </c>
      <c r="B14846">
        <f t="shared" si="231"/>
        <v>11</v>
      </c>
    </row>
    <row r="14847" spans="1:2" x14ac:dyDescent="0.2">
      <c r="A14847" t="s">
        <v>14490</v>
      </c>
      <c r="B14847">
        <f t="shared" si="231"/>
        <v>13</v>
      </c>
    </row>
    <row r="14848" spans="1:2" x14ac:dyDescent="0.2">
      <c r="A14848" t="s">
        <v>14491</v>
      </c>
      <c r="B14848">
        <f t="shared" si="231"/>
        <v>9</v>
      </c>
    </row>
    <row r="14849" spans="1:2" x14ac:dyDescent="0.2">
      <c r="A14849" t="s">
        <v>14492</v>
      </c>
      <c r="B14849">
        <f t="shared" si="231"/>
        <v>9</v>
      </c>
    </row>
    <row r="14850" spans="1:2" hidden="1" x14ac:dyDescent="0.2">
      <c r="A14850" t="s">
        <v>14493</v>
      </c>
      <c r="B14850">
        <f t="shared" si="231"/>
        <v>7</v>
      </c>
    </row>
    <row r="14851" spans="1:2" x14ac:dyDescent="0.2">
      <c r="A14851" t="s">
        <v>14494</v>
      </c>
      <c r="B14851">
        <f t="shared" ref="B14851:B14914" si="232">IF(A14851="",0, LEN(TRIM(A14851)) - LEN(SUBSTITUTE(TRIM(A14851)," ", "")) + 1)</f>
        <v>10</v>
      </c>
    </row>
    <row r="14852" spans="1:2" x14ac:dyDescent="0.2">
      <c r="A14852" t="s">
        <v>14495</v>
      </c>
      <c r="B14852">
        <f t="shared" si="232"/>
        <v>11</v>
      </c>
    </row>
    <row r="14853" spans="1:2" hidden="1" x14ac:dyDescent="0.2">
      <c r="A14853" t="s">
        <v>14496</v>
      </c>
      <c r="B14853">
        <f t="shared" si="232"/>
        <v>8</v>
      </c>
    </row>
    <row r="14854" spans="1:2" x14ac:dyDescent="0.2">
      <c r="A14854" t="s">
        <v>14497</v>
      </c>
      <c r="B14854">
        <f t="shared" si="232"/>
        <v>10</v>
      </c>
    </row>
    <row r="14855" spans="1:2" hidden="1" x14ac:dyDescent="0.2">
      <c r="A14855" t="s">
        <v>14498</v>
      </c>
      <c r="B14855">
        <f t="shared" si="232"/>
        <v>7</v>
      </c>
    </row>
    <row r="14856" spans="1:2" x14ac:dyDescent="0.2">
      <c r="A14856" t="s">
        <v>14499</v>
      </c>
      <c r="B14856">
        <f t="shared" si="232"/>
        <v>11</v>
      </c>
    </row>
    <row r="14857" spans="1:2" x14ac:dyDescent="0.2">
      <c r="A14857" t="s">
        <v>14500</v>
      </c>
      <c r="B14857">
        <f t="shared" si="232"/>
        <v>10</v>
      </c>
    </row>
    <row r="14858" spans="1:2" x14ac:dyDescent="0.2">
      <c r="A14858" t="s">
        <v>14501</v>
      </c>
      <c r="B14858">
        <f t="shared" si="232"/>
        <v>16</v>
      </c>
    </row>
    <row r="14859" spans="1:2" x14ac:dyDescent="0.2">
      <c r="A14859" t="s">
        <v>14502</v>
      </c>
      <c r="B14859">
        <f t="shared" si="232"/>
        <v>11</v>
      </c>
    </row>
    <row r="14860" spans="1:2" hidden="1" x14ac:dyDescent="0.2">
      <c r="A14860" t="s">
        <v>14503</v>
      </c>
      <c r="B14860">
        <f t="shared" si="232"/>
        <v>8</v>
      </c>
    </row>
    <row r="14861" spans="1:2" x14ac:dyDescent="0.2">
      <c r="A14861" t="s">
        <v>14504</v>
      </c>
      <c r="B14861">
        <f t="shared" si="232"/>
        <v>13</v>
      </c>
    </row>
    <row r="14862" spans="1:2" x14ac:dyDescent="0.2">
      <c r="A14862" t="s">
        <v>14505</v>
      </c>
      <c r="B14862">
        <f t="shared" si="232"/>
        <v>12</v>
      </c>
    </row>
    <row r="14863" spans="1:2" x14ac:dyDescent="0.2">
      <c r="A14863" t="s">
        <v>14506</v>
      </c>
      <c r="B14863">
        <f t="shared" si="232"/>
        <v>12</v>
      </c>
    </row>
    <row r="14864" spans="1:2" x14ac:dyDescent="0.2">
      <c r="A14864" t="s">
        <v>14507</v>
      </c>
      <c r="B14864">
        <f t="shared" si="232"/>
        <v>10</v>
      </c>
    </row>
    <row r="14865" spans="1:2" x14ac:dyDescent="0.2">
      <c r="A14865" t="s">
        <v>14508</v>
      </c>
      <c r="B14865">
        <f t="shared" si="232"/>
        <v>11</v>
      </c>
    </row>
    <row r="14866" spans="1:2" x14ac:dyDescent="0.2">
      <c r="A14866" t="s">
        <v>14509</v>
      </c>
      <c r="B14866">
        <f t="shared" si="232"/>
        <v>14</v>
      </c>
    </row>
    <row r="14867" spans="1:2" x14ac:dyDescent="0.2">
      <c r="A14867" t="s">
        <v>14510</v>
      </c>
      <c r="B14867">
        <f t="shared" si="232"/>
        <v>15</v>
      </c>
    </row>
    <row r="14868" spans="1:2" x14ac:dyDescent="0.2">
      <c r="A14868" t="s">
        <v>14511</v>
      </c>
      <c r="B14868">
        <f t="shared" si="232"/>
        <v>10</v>
      </c>
    </row>
    <row r="14869" spans="1:2" x14ac:dyDescent="0.2">
      <c r="A14869" t="s">
        <v>14512</v>
      </c>
      <c r="B14869">
        <f t="shared" si="232"/>
        <v>11</v>
      </c>
    </row>
    <row r="14870" spans="1:2" x14ac:dyDescent="0.2">
      <c r="A14870" t="s">
        <v>14513</v>
      </c>
      <c r="B14870">
        <f t="shared" si="232"/>
        <v>9</v>
      </c>
    </row>
    <row r="14871" spans="1:2" x14ac:dyDescent="0.2">
      <c r="A14871" t="s">
        <v>14514</v>
      </c>
      <c r="B14871">
        <f t="shared" si="232"/>
        <v>13</v>
      </c>
    </row>
    <row r="14872" spans="1:2" x14ac:dyDescent="0.2">
      <c r="A14872" t="s">
        <v>14515</v>
      </c>
      <c r="B14872">
        <f t="shared" si="232"/>
        <v>12</v>
      </c>
    </row>
    <row r="14873" spans="1:2" x14ac:dyDescent="0.2">
      <c r="A14873" t="s">
        <v>14516</v>
      </c>
      <c r="B14873">
        <f t="shared" si="232"/>
        <v>11</v>
      </c>
    </row>
    <row r="14874" spans="1:2" hidden="1" x14ac:dyDescent="0.2">
      <c r="A14874" t="s">
        <v>14517</v>
      </c>
      <c r="B14874">
        <f t="shared" si="232"/>
        <v>8</v>
      </c>
    </row>
    <row r="14875" spans="1:2" x14ac:dyDescent="0.2">
      <c r="A14875" t="s">
        <v>14518</v>
      </c>
      <c r="B14875">
        <f t="shared" si="232"/>
        <v>9</v>
      </c>
    </row>
    <row r="14876" spans="1:2" x14ac:dyDescent="0.2">
      <c r="A14876" t="s">
        <v>14519</v>
      </c>
      <c r="B14876">
        <f t="shared" si="232"/>
        <v>11</v>
      </c>
    </row>
    <row r="14877" spans="1:2" x14ac:dyDescent="0.2">
      <c r="A14877" t="s">
        <v>14520</v>
      </c>
      <c r="B14877">
        <f t="shared" si="232"/>
        <v>10</v>
      </c>
    </row>
    <row r="14878" spans="1:2" x14ac:dyDescent="0.2">
      <c r="A14878" t="s">
        <v>14521</v>
      </c>
      <c r="B14878">
        <f t="shared" si="232"/>
        <v>11</v>
      </c>
    </row>
    <row r="14879" spans="1:2" x14ac:dyDescent="0.2">
      <c r="A14879" t="s">
        <v>14522</v>
      </c>
      <c r="B14879">
        <f t="shared" si="232"/>
        <v>10</v>
      </c>
    </row>
    <row r="14880" spans="1:2" x14ac:dyDescent="0.2">
      <c r="A14880" t="s">
        <v>14523</v>
      </c>
      <c r="B14880">
        <f t="shared" si="232"/>
        <v>12</v>
      </c>
    </row>
    <row r="14881" spans="1:2" x14ac:dyDescent="0.2">
      <c r="A14881" t="s">
        <v>14524</v>
      </c>
      <c r="B14881">
        <f t="shared" si="232"/>
        <v>10</v>
      </c>
    </row>
    <row r="14882" spans="1:2" x14ac:dyDescent="0.2">
      <c r="A14882" t="s">
        <v>14525</v>
      </c>
      <c r="B14882">
        <f t="shared" si="232"/>
        <v>12</v>
      </c>
    </row>
    <row r="14883" spans="1:2" x14ac:dyDescent="0.2">
      <c r="A14883" t="s">
        <v>14526</v>
      </c>
      <c r="B14883">
        <f t="shared" si="232"/>
        <v>12</v>
      </c>
    </row>
    <row r="14884" spans="1:2" x14ac:dyDescent="0.2">
      <c r="A14884" t="s">
        <v>14527</v>
      </c>
      <c r="B14884">
        <f t="shared" si="232"/>
        <v>11</v>
      </c>
    </row>
    <row r="14885" spans="1:2" hidden="1" x14ac:dyDescent="0.2">
      <c r="A14885" t="s">
        <v>14528</v>
      </c>
      <c r="B14885">
        <f t="shared" si="232"/>
        <v>4</v>
      </c>
    </row>
    <row r="14886" spans="1:2" hidden="1" x14ac:dyDescent="0.2">
      <c r="A14886" t="s">
        <v>14529</v>
      </c>
      <c r="B14886">
        <f t="shared" si="232"/>
        <v>7</v>
      </c>
    </row>
    <row r="14887" spans="1:2" x14ac:dyDescent="0.2">
      <c r="A14887" t="s">
        <v>14530</v>
      </c>
      <c r="B14887">
        <f t="shared" si="232"/>
        <v>10</v>
      </c>
    </row>
    <row r="14888" spans="1:2" x14ac:dyDescent="0.2">
      <c r="A14888" t="s">
        <v>14531</v>
      </c>
      <c r="B14888">
        <f t="shared" si="232"/>
        <v>11</v>
      </c>
    </row>
    <row r="14889" spans="1:2" x14ac:dyDescent="0.2">
      <c r="A14889" t="s">
        <v>14532</v>
      </c>
      <c r="B14889">
        <f t="shared" si="232"/>
        <v>9</v>
      </c>
    </row>
    <row r="14890" spans="1:2" x14ac:dyDescent="0.2">
      <c r="A14890" t="s">
        <v>14533</v>
      </c>
      <c r="B14890">
        <f t="shared" si="232"/>
        <v>11</v>
      </c>
    </row>
    <row r="14891" spans="1:2" x14ac:dyDescent="0.2">
      <c r="A14891" t="s">
        <v>14534</v>
      </c>
      <c r="B14891">
        <f t="shared" si="232"/>
        <v>12</v>
      </c>
    </row>
    <row r="14892" spans="1:2" x14ac:dyDescent="0.2">
      <c r="A14892" t="s">
        <v>14535</v>
      </c>
      <c r="B14892">
        <f t="shared" si="232"/>
        <v>16</v>
      </c>
    </row>
    <row r="14893" spans="1:2" x14ac:dyDescent="0.2">
      <c r="A14893" t="s">
        <v>14536</v>
      </c>
      <c r="B14893">
        <f t="shared" si="232"/>
        <v>9</v>
      </c>
    </row>
    <row r="14894" spans="1:2" x14ac:dyDescent="0.2">
      <c r="A14894" t="s">
        <v>14537</v>
      </c>
      <c r="B14894">
        <f t="shared" si="232"/>
        <v>10</v>
      </c>
    </row>
    <row r="14895" spans="1:2" x14ac:dyDescent="0.2">
      <c r="A14895" t="s">
        <v>14538</v>
      </c>
      <c r="B14895">
        <f t="shared" si="232"/>
        <v>12</v>
      </c>
    </row>
    <row r="14896" spans="1:2" x14ac:dyDescent="0.2">
      <c r="A14896" t="s">
        <v>14539</v>
      </c>
      <c r="B14896">
        <f t="shared" si="232"/>
        <v>11</v>
      </c>
    </row>
    <row r="14897" spans="1:2" x14ac:dyDescent="0.2">
      <c r="A14897" t="s">
        <v>14540</v>
      </c>
      <c r="B14897">
        <f t="shared" si="232"/>
        <v>9</v>
      </c>
    </row>
    <row r="14898" spans="1:2" x14ac:dyDescent="0.2">
      <c r="A14898" t="s">
        <v>14541</v>
      </c>
      <c r="B14898">
        <f t="shared" si="232"/>
        <v>12</v>
      </c>
    </row>
    <row r="14899" spans="1:2" x14ac:dyDescent="0.2">
      <c r="A14899" t="s">
        <v>14542</v>
      </c>
      <c r="B14899">
        <f t="shared" si="232"/>
        <v>13</v>
      </c>
    </row>
    <row r="14900" spans="1:2" x14ac:dyDescent="0.2">
      <c r="A14900" t="s">
        <v>14543</v>
      </c>
      <c r="B14900">
        <f t="shared" si="232"/>
        <v>11</v>
      </c>
    </row>
    <row r="14901" spans="1:2" x14ac:dyDescent="0.2">
      <c r="A14901" t="s">
        <v>14544</v>
      </c>
      <c r="B14901">
        <f t="shared" si="232"/>
        <v>9</v>
      </c>
    </row>
    <row r="14902" spans="1:2" hidden="1" x14ac:dyDescent="0.2">
      <c r="A14902" t="s">
        <v>14545</v>
      </c>
      <c r="B14902">
        <f t="shared" si="232"/>
        <v>7</v>
      </c>
    </row>
    <row r="14903" spans="1:2" x14ac:dyDescent="0.2">
      <c r="A14903" t="s">
        <v>14546</v>
      </c>
      <c r="B14903">
        <f t="shared" si="232"/>
        <v>9</v>
      </c>
    </row>
    <row r="14904" spans="1:2" x14ac:dyDescent="0.2">
      <c r="A14904" t="s">
        <v>14547</v>
      </c>
      <c r="B14904">
        <f t="shared" si="232"/>
        <v>14</v>
      </c>
    </row>
    <row r="14905" spans="1:2" hidden="1" x14ac:dyDescent="0.2">
      <c r="A14905" t="s">
        <v>14548</v>
      </c>
      <c r="B14905">
        <f t="shared" si="232"/>
        <v>7</v>
      </c>
    </row>
    <row r="14906" spans="1:2" x14ac:dyDescent="0.2">
      <c r="A14906" t="s">
        <v>14549</v>
      </c>
      <c r="B14906">
        <f t="shared" si="232"/>
        <v>11</v>
      </c>
    </row>
    <row r="14907" spans="1:2" x14ac:dyDescent="0.2">
      <c r="A14907" t="s">
        <v>14550</v>
      </c>
      <c r="B14907">
        <f t="shared" si="232"/>
        <v>10</v>
      </c>
    </row>
    <row r="14908" spans="1:2" hidden="1" x14ac:dyDescent="0.2">
      <c r="A14908" t="s">
        <v>14551</v>
      </c>
      <c r="B14908">
        <f t="shared" si="232"/>
        <v>7</v>
      </c>
    </row>
    <row r="14909" spans="1:2" x14ac:dyDescent="0.2">
      <c r="A14909" t="s">
        <v>14552</v>
      </c>
      <c r="B14909">
        <f t="shared" si="232"/>
        <v>10</v>
      </c>
    </row>
    <row r="14910" spans="1:2" x14ac:dyDescent="0.2">
      <c r="A14910" t="s">
        <v>14553</v>
      </c>
      <c r="B14910">
        <f t="shared" si="232"/>
        <v>10</v>
      </c>
    </row>
    <row r="14911" spans="1:2" x14ac:dyDescent="0.2">
      <c r="A14911" t="s">
        <v>14554</v>
      </c>
      <c r="B14911">
        <f t="shared" si="232"/>
        <v>11</v>
      </c>
    </row>
    <row r="14912" spans="1:2" x14ac:dyDescent="0.2">
      <c r="A14912" t="s">
        <v>14555</v>
      </c>
      <c r="B14912">
        <f t="shared" si="232"/>
        <v>11</v>
      </c>
    </row>
    <row r="14913" spans="1:2" x14ac:dyDescent="0.2">
      <c r="A14913" t="s">
        <v>14556</v>
      </c>
      <c r="B14913">
        <f t="shared" si="232"/>
        <v>11</v>
      </c>
    </row>
    <row r="14914" spans="1:2" x14ac:dyDescent="0.2">
      <c r="A14914" t="s">
        <v>14557</v>
      </c>
      <c r="B14914">
        <f t="shared" si="232"/>
        <v>12</v>
      </c>
    </row>
    <row r="14915" spans="1:2" x14ac:dyDescent="0.2">
      <c r="A14915" t="s">
        <v>14558</v>
      </c>
      <c r="B14915">
        <f t="shared" ref="B14915:B14978" si="233">IF(A14915="",0, LEN(TRIM(A14915)) - LEN(SUBSTITUTE(TRIM(A14915)," ", "")) + 1)</f>
        <v>13</v>
      </c>
    </row>
    <row r="14916" spans="1:2" x14ac:dyDescent="0.2">
      <c r="A14916" t="s">
        <v>14559</v>
      </c>
      <c r="B14916">
        <f t="shared" si="233"/>
        <v>9</v>
      </c>
    </row>
    <row r="14917" spans="1:2" x14ac:dyDescent="0.2">
      <c r="A14917" t="s">
        <v>14560</v>
      </c>
      <c r="B14917">
        <f t="shared" si="233"/>
        <v>14</v>
      </c>
    </row>
    <row r="14918" spans="1:2" hidden="1" x14ac:dyDescent="0.2">
      <c r="A14918" t="s">
        <v>14561</v>
      </c>
      <c r="B14918">
        <f t="shared" si="233"/>
        <v>6</v>
      </c>
    </row>
    <row r="14919" spans="1:2" x14ac:dyDescent="0.2">
      <c r="A14919" t="s">
        <v>14562</v>
      </c>
      <c r="B14919">
        <f t="shared" si="233"/>
        <v>14</v>
      </c>
    </row>
    <row r="14920" spans="1:2" hidden="1" x14ac:dyDescent="0.2">
      <c r="A14920" t="s">
        <v>14563</v>
      </c>
      <c r="B14920">
        <f t="shared" si="233"/>
        <v>8</v>
      </c>
    </row>
    <row r="14921" spans="1:2" x14ac:dyDescent="0.2">
      <c r="A14921" t="s">
        <v>14564</v>
      </c>
      <c r="B14921">
        <f t="shared" si="233"/>
        <v>14</v>
      </c>
    </row>
    <row r="14922" spans="1:2" hidden="1" x14ac:dyDescent="0.2">
      <c r="A14922" t="s">
        <v>14565</v>
      </c>
      <c r="B14922">
        <f t="shared" si="233"/>
        <v>7</v>
      </c>
    </row>
    <row r="14923" spans="1:2" hidden="1" x14ac:dyDescent="0.2">
      <c r="A14923" t="s">
        <v>14566</v>
      </c>
      <c r="B14923">
        <f t="shared" si="233"/>
        <v>7</v>
      </c>
    </row>
    <row r="14924" spans="1:2" hidden="1" x14ac:dyDescent="0.2">
      <c r="A14924" t="s">
        <v>14567</v>
      </c>
      <c r="B14924">
        <f t="shared" si="233"/>
        <v>8</v>
      </c>
    </row>
    <row r="14925" spans="1:2" hidden="1" x14ac:dyDescent="0.2">
      <c r="A14925" t="s">
        <v>14568</v>
      </c>
      <c r="B14925">
        <f t="shared" si="233"/>
        <v>7</v>
      </c>
    </row>
    <row r="14926" spans="1:2" x14ac:dyDescent="0.2">
      <c r="A14926" t="s">
        <v>14569</v>
      </c>
      <c r="B14926">
        <f t="shared" si="233"/>
        <v>11</v>
      </c>
    </row>
    <row r="14927" spans="1:2" x14ac:dyDescent="0.2">
      <c r="A14927" t="s">
        <v>14570</v>
      </c>
      <c r="B14927">
        <f t="shared" si="233"/>
        <v>16</v>
      </c>
    </row>
    <row r="14928" spans="1:2" x14ac:dyDescent="0.2">
      <c r="A14928" t="s">
        <v>14571</v>
      </c>
      <c r="B14928">
        <f t="shared" si="233"/>
        <v>11</v>
      </c>
    </row>
    <row r="14929" spans="1:2" x14ac:dyDescent="0.2">
      <c r="A14929" t="s">
        <v>14572</v>
      </c>
      <c r="B14929">
        <f t="shared" si="233"/>
        <v>13</v>
      </c>
    </row>
    <row r="14930" spans="1:2" x14ac:dyDescent="0.2">
      <c r="A14930" t="s">
        <v>14573</v>
      </c>
      <c r="B14930">
        <f t="shared" si="233"/>
        <v>10</v>
      </c>
    </row>
    <row r="14931" spans="1:2" x14ac:dyDescent="0.2">
      <c r="A14931" t="s">
        <v>14574</v>
      </c>
      <c r="B14931">
        <f t="shared" si="233"/>
        <v>14</v>
      </c>
    </row>
    <row r="14932" spans="1:2" x14ac:dyDescent="0.2">
      <c r="A14932" t="s">
        <v>14575</v>
      </c>
      <c r="B14932">
        <f t="shared" si="233"/>
        <v>13</v>
      </c>
    </row>
    <row r="14933" spans="1:2" x14ac:dyDescent="0.2">
      <c r="A14933" t="s">
        <v>14576</v>
      </c>
      <c r="B14933">
        <f t="shared" si="233"/>
        <v>11</v>
      </c>
    </row>
    <row r="14934" spans="1:2" hidden="1" x14ac:dyDescent="0.2">
      <c r="A14934" t="s">
        <v>14577</v>
      </c>
      <c r="B14934">
        <f t="shared" si="233"/>
        <v>6</v>
      </c>
    </row>
    <row r="14935" spans="1:2" hidden="1" x14ac:dyDescent="0.2">
      <c r="A14935" t="s">
        <v>14577</v>
      </c>
      <c r="B14935">
        <f t="shared" si="233"/>
        <v>6</v>
      </c>
    </row>
    <row r="14936" spans="1:2" x14ac:dyDescent="0.2">
      <c r="A14936" t="s">
        <v>14578</v>
      </c>
      <c r="B14936">
        <f t="shared" si="233"/>
        <v>10</v>
      </c>
    </row>
    <row r="14937" spans="1:2" x14ac:dyDescent="0.2">
      <c r="A14937" t="s">
        <v>14579</v>
      </c>
      <c r="B14937">
        <f t="shared" si="233"/>
        <v>10</v>
      </c>
    </row>
    <row r="14938" spans="1:2" x14ac:dyDescent="0.2">
      <c r="A14938" t="s">
        <v>14580</v>
      </c>
      <c r="B14938">
        <f t="shared" si="233"/>
        <v>10</v>
      </c>
    </row>
    <row r="14939" spans="1:2" x14ac:dyDescent="0.2">
      <c r="A14939" t="s">
        <v>14581</v>
      </c>
      <c r="B14939">
        <f t="shared" si="233"/>
        <v>10</v>
      </c>
    </row>
    <row r="14940" spans="1:2" x14ac:dyDescent="0.2">
      <c r="A14940" t="s">
        <v>14582</v>
      </c>
      <c r="B14940">
        <f t="shared" si="233"/>
        <v>10</v>
      </c>
    </row>
    <row r="14941" spans="1:2" hidden="1" x14ac:dyDescent="0.2">
      <c r="A14941" t="s">
        <v>14583</v>
      </c>
      <c r="B14941">
        <f t="shared" si="233"/>
        <v>7</v>
      </c>
    </row>
    <row r="14942" spans="1:2" x14ac:dyDescent="0.2">
      <c r="A14942" t="s">
        <v>14584</v>
      </c>
      <c r="B14942">
        <f t="shared" si="233"/>
        <v>9</v>
      </c>
    </row>
    <row r="14943" spans="1:2" x14ac:dyDescent="0.2">
      <c r="A14943" t="s">
        <v>14585</v>
      </c>
      <c r="B14943">
        <f t="shared" si="233"/>
        <v>10</v>
      </c>
    </row>
    <row r="14944" spans="1:2" x14ac:dyDescent="0.2">
      <c r="A14944" t="s">
        <v>14586</v>
      </c>
      <c r="B14944">
        <f t="shared" si="233"/>
        <v>12</v>
      </c>
    </row>
    <row r="14945" spans="1:2" x14ac:dyDescent="0.2">
      <c r="A14945" t="s">
        <v>14587</v>
      </c>
      <c r="B14945">
        <f t="shared" si="233"/>
        <v>11</v>
      </c>
    </row>
    <row r="14946" spans="1:2" hidden="1" x14ac:dyDescent="0.2">
      <c r="A14946" t="s">
        <v>14588</v>
      </c>
      <c r="B14946">
        <f t="shared" si="233"/>
        <v>6</v>
      </c>
    </row>
    <row r="14947" spans="1:2" x14ac:dyDescent="0.2">
      <c r="A14947" t="s">
        <v>14589</v>
      </c>
      <c r="B14947">
        <f t="shared" si="233"/>
        <v>14</v>
      </c>
    </row>
    <row r="14948" spans="1:2" x14ac:dyDescent="0.2">
      <c r="A14948" t="s">
        <v>14590</v>
      </c>
      <c r="B14948">
        <f t="shared" si="233"/>
        <v>10</v>
      </c>
    </row>
    <row r="14949" spans="1:2" x14ac:dyDescent="0.2">
      <c r="A14949" t="s">
        <v>14591</v>
      </c>
      <c r="B14949">
        <f t="shared" si="233"/>
        <v>12</v>
      </c>
    </row>
    <row r="14950" spans="1:2" x14ac:dyDescent="0.2">
      <c r="A14950" t="s">
        <v>14592</v>
      </c>
      <c r="B14950">
        <f t="shared" si="233"/>
        <v>12</v>
      </c>
    </row>
    <row r="14951" spans="1:2" x14ac:dyDescent="0.2">
      <c r="A14951" t="s">
        <v>14593</v>
      </c>
      <c r="B14951">
        <f t="shared" si="233"/>
        <v>12</v>
      </c>
    </row>
    <row r="14952" spans="1:2" x14ac:dyDescent="0.2">
      <c r="A14952" t="s">
        <v>14594</v>
      </c>
      <c r="B14952">
        <f t="shared" si="233"/>
        <v>12</v>
      </c>
    </row>
    <row r="14953" spans="1:2" x14ac:dyDescent="0.2">
      <c r="A14953" t="s">
        <v>14595</v>
      </c>
      <c r="B14953">
        <f t="shared" si="233"/>
        <v>10</v>
      </c>
    </row>
    <row r="14954" spans="1:2" x14ac:dyDescent="0.2">
      <c r="A14954" t="s">
        <v>14596</v>
      </c>
      <c r="B14954">
        <f t="shared" si="233"/>
        <v>9</v>
      </c>
    </row>
    <row r="14955" spans="1:2" x14ac:dyDescent="0.2">
      <c r="A14955" t="s">
        <v>14597</v>
      </c>
      <c r="B14955">
        <f t="shared" si="233"/>
        <v>11</v>
      </c>
    </row>
    <row r="14956" spans="1:2" x14ac:dyDescent="0.2">
      <c r="A14956" t="s">
        <v>14598</v>
      </c>
      <c r="B14956">
        <f t="shared" si="233"/>
        <v>10</v>
      </c>
    </row>
    <row r="14957" spans="1:2" x14ac:dyDescent="0.2">
      <c r="A14957" t="s">
        <v>14599</v>
      </c>
      <c r="B14957">
        <f t="shared" si="233"/>
        <v>9</v>
      </c>
    </row>
    <row r="14958" spans="1:2" x14ac:dyDescent="0.2">
      <c r="A14958" t="s">
        <v>14600</v>
      </c>
      <c r="B14958">
        <f t="shared" si="233"/>
        <v>11</v>
      </c>
    </row>
    <row r="14959" spans="1:2" x14ac:dyDescent="0.2">
      <c r="A14959" t="s">
        <v>14601</v>
      </c>
      <c r="B14959">
        <f t="shared" si="233"/>
        <v>11</v>
      </c>
    </row>
    <row r="14960" spans="1:2" x14ac:dyDescent="0.2">
      <c r="A14960" t="s">
        <v>14602</v>
      </c>
      <c r="B14960">
        <f t="shared" si="233"/>
        <v>11</v>
      </c>
    </row>
    <row r="14961" spans="1:2" hidden="1" x14ac:dyDescent="0.2">
      <c r="A14961" t="s">
        <v>14603</v>
      </c>
      <c r="B14961">
        <f t="shared" si="233"/>
        <v>8</v>
      </c>
    </row>
    <row r="14962" spans="1:2" x14ac:dyDescent="0.2">
      <c r="A14962" t="s">
        <v>14604</v>
      </c>
      <c r="B14962">
        <f t="shared" si="233"/>
        <v>13</v>
      </c>
    </row>
    <row r="14963" spans="1:2" x14ac:dyDescent="0.2">
      <c r="A14963" t="s">
        <v>14605</v>
      </c>
      <c r="B14963">
        <f t="shared" si="233"/>
        <v>10</v>
      </c>
    </row>
    <row r="14964" spans="1:2" hidden="1" x14ac:dyDescent="0.2">
      <c r="A14964" t="s">
        <v>14606</v>
      </c>
      <c r="B14964">
        <f t="shared" si="233"/>
        <v>8</v>
      </c>
    </row>
    <row r="14965" spans="1:2" x14ac:dyDescent="0.2">
      <c r="A14965" t="s">
        <v>14607</v>
      </c>
      <c r="B14965">
        <f t="shared" si="233"/>
        <v>9</v>
      </c>
    </row>
    <row r="14966" spans="1:2" x14ac:dyDescent="0.2">
      <c r="A14966" t="s">
        <v>14608</v>
      </c>
      <c r="B14966">
        <f t="shared" si="233"/>
        <v>9</v>
      </c>
    </row>
    <row r="14967" spans="1:2" x14ac:dyDescent="0.2">
      <c r="A14967" t="s">
        <v>14609</v>
      </c>
      <c r="B14967">
        <f t="shared" si="233"/>
        <v>10</v>
      </c>
    </row>
    <row r="14968" spans="1:2" x14ac:dyDescent="0.2">
      <c r="A14968" t="s">
        <v>14610</v>
      </c>
      <c r="B14968">
        <f t="shared" si="233"/>
        <v>12</v>
      </c>
    </row>
    <row r="14969" spans="1:2" hidden="1" x14ac:dyDescent="0.2">
      <c r="A14969" t="s">
        <v>14611</v>
      </c>
      <c r="B14969">
        <f t="shared" si="233"/>
        <v>8</v>
      </c>
    </row>
    <row r="14970" spans="1:2" x14ac:dyDescent="0.2">
      <c r="A14970" t="s">
        <v>14612</v>
      </c>
      <c r="B14970">
        <f t="shared" si="233"/>
        <v>11</v>
      </c>
    </row>
    <row r="14971" spans="1:2" x14ac:dyDescent="0.2">
      <c r="A14971" t="s">
        <v>14613</v>
      </c>
      <c r="B14971">
        <f t="shared" si="233"/>
        <v>9</v>
      </c>
    </row>
    <row r="14972" spans="1:2" x14ac:dyDescent="0.2">
      <c r="A14972" t="s">
        <v>14614</v>
      </c>
      <c r="B14972">
        <f t="shared" si="233"/>
        <v>9</v>
      </c>
    </row>
    <row r="14973" spans="1:2" x14ac:dyDescent="0.2">
      <c r="A14973" t="s">
        <v>14615</v>
      </c>
      <c r="B14973">
        <f t="shared" si="233"/>
        <v>9</v>
      </c>
    </row>
    <row r="14974" spans="1:2" x14ac:dyDescent="0.2">
      <c r="A14974" t="s">
        <v>14616</v>
      </c>
      <c r="B14974">
        <f t="shared" si="233"/>
        <v>14</v>
      </c>
    </row>
    <row r="14975" spans="1:2" x14ac:dyDescent="0.2">
      <c r="A14975" t="s">
        <v>14617</v>
      </c>
      <c r="B14975">
        <f t="shared" si="233"/>
        <v>10</v>
      </c>
    </row>
    <row r="14976" spans="1:2" hidden="1" x14ac:dyDescent="0.2">
      <c r="A14976" t="s">
        <v>14618</v>
      </c>
      <c r="B14976">
        <f t="shared" si="233"/>
        <v>8</v>
      </c>
    </row>
    <row r="14977" spans="1:2" x14ac:dyDescent="0.2">
      <c r="A14977" t="s">
        <v>14619</v>
      </c>
      <c r="B14977">
        <f t="shared" si="233"/>
        <v>11</v>
      </c>
    </row>
    <row r="14978" spans="1:2" x14ac:dyDescent="0.2">
      <c r="A14978" t="s">
        <v>3588</v>
      </c>
      <c r="B14978">
        <f t="shared" si="233"/>
        <v>10</v>
      </c>
    </row>
    <row r="14979" spans="1:2" x14ac:dyDescent="0.2">
      <c r="A14979" t="s">
        <v>14620</v>
      </c>
      <c r="B14979">
        <f t="shared" ref="B14979:B15042" si="234">IF(A14979="",0, LEN(TRIM(A14979)) - LEN(SUBSTITUTE(TRIM(A14979)," ", "")) + 1)</f>
        <v>12</v>
      </c>
    </row>
    <row r="14980" spans="1:2" hidden="1" x14ac:dyDescent="0.2">
      <c r="A14980" t="s">
        <v>14621</v>
      </c>
      <c r="B14980">
        <f t="shared" si="234"/>
        <v>8</v>
      </c>
    </row>
    <row r="14981" spans="1:2" x14ac:dyDescent="0.2">
      <c r="A14981" t="s">
        <v>14622</v>
      </c>
      <c r="B14981">
        <f t="shared" si="234"/>
        <v>10</v>
      </c>
    </row>
    <row r="14982" spans="1:2" x14ac:dyDescent="0.2">
      <c r="A14982" t="s">
        <v>14623</v>
      </c>
      <c r="B14982">
        <f t="shared" si="234"/>
        <v>12</v>
      </c>
    </row>
    <row r="14983" spans="1:2" x14ac:dyDescent="0.2">
      <c r="A14983" t="s">
        <v>14624</v>
      </c>
      <c r="B14983">
        <f t="shared" si="234"/>
        <v>12</v>
      </c>
    </row>
    <row r="14984" spans="1:2" x14ac:dyDescent="0.2">
      <c r="A14984" t="s">
        <v>14625</v>
      </c>
      <c r="B14984">
        <f t="shared" si="234"/>
        <v>15</v>
      </c>
    </row>
    <row r="14985" spans="1:2" x14ac:dyDescent="0.2">
      <c r="A14985" t="s">
        <v>14626</v>
      </c>
      <c r="B14985">
        <f t="shared" si="234"/>
        <v>11</v>
      </c>
    </row>
    <row r="14986" spans="1:2" x14ac:dyDescent="0.2">
      <c r="A14986" t="s">
        <v>14627</v>
      </c>
      <c r="B14986">
        <f t="shared" si="234"/>
        <v>9</v>
      </c>
    </row>
    <row r="14987" spans="1:2" hidden="1" x14ac:dyDescent="0.2">
      <c r="A14987" t="s">
        <v>14628</v>
      </c>
      <c r="B14987">
        <f t="shared" si="234"/>
        <v>7</v>
      </c>
    </row>
    <row r="14988" spans="1:2" x14ac:dyDescent="0.2">
      <c r="A14988" t="s">
        <v>14629</v>
      </c>
      <c r="B14988">
        <f t="shared" si="234"/>
        <v>11</v>
      </c>
    </row>
    <row r="14989" spans="1:2" hidden="1" x14ac:dyDescent="0.2">
      <c r="A14989" t="s">
        <v>14630</v>
      </c>
      <c r="B14989">
        <f t="shared" si="234"/>
        <v>8</v>
      </c>
    </row>
    <row r="14990" spans="1:2" x14ac:dyDescent="0.2">
      <c r="A14990" t="s">
        <v>14631</v>
      </c>
      <c r="B14990">
        <f t="shared" si="234"/>
        <v>11</v>
      </c>
    </row>
    <row r="14991" spans="1:2" hidden="1" x14ac:dyDescent="0.2">
      <c r="A14991" t="s">
        <v>14632</v>
      </c>
      <c r="B14991">
        <f t="shared" si="234"/>
        <v>8</v>
      </c>
    </row>
    <row r="14992" spans="1:2" x14ac:dyDescent="0.2">
      <c r="A14992" t="s">
        <v>14633</v>
      </c>
      <c r="B14992">
        <f t="shared" si="234"/>
        <v>9</v>
      </c>
    </row>
    <row r="14993" spans="1:2" x14ac:dyDescent="0.2">
      <c r="A14993" t="s">
        <v>14634</v>
      </c>
      <c r="B14993">
        <f t="shared" si="234"/>
        <v>12</v>
      </c>
    </row>
    <row r="14994" spans="1:2" x14ac:dyDescent="0.2">
      <c r="A14994" t="s">
        <v>14635</v>
      </c>
      <c r="B14994">
        <f t="shared" si="234"/>
        <v>10</v>
      </c>
    </row>
    <row r="14995" spans="1:2" x14ac:dyDescent="0.2">
      <c r="A14995" t="s">
        <v>14636</v>
      </c>
      <c r="B14995">
        <f t="shared" si="234"/>
        <v>9</v>
      </c>
    </row>
    <row r="14996" spans="1:2" x14ac:dyDescent="0.2">
      <c r="A14996" t="s">
        <v>14637</v>
      </c>
      <c r="B14996">
        <f t="shared" si="234"/>
        <v>17</v>
      </c>
    </row>
    <row r="14997" spans="1:2" x14ac:dyDescent="0.2">
      <c r="A14997" t="s">
        <v>14638</v>
      </c>
      <c r="B14997">
        <f t="shared" si="234"/>
        <v>13</v>
      </c>
    </row>
    <row r="14998" spans="1:2" x14ac:dyDescent="0.2">
      <c r="A14998" t="s">
        <v>14639</v>
      </c>
      <c r="B14998">
        <f t="shared" si="234"/>
        <v>9</v>
      </c>
    </row>
    <row r="14999" spans="1:2" x14ac:dyDescent="0.2">
      <c r="A14999" t="s">
        <v>14640</v>
      </c>
      <c r="B14999">
        <f t="shared" si="234"/>
        <v>11</v>
      </c>
    </row>
    <row r="15000" spans="1:2" hidden="1" x14ac:dyDescent="0.2">
      <c r="A15000" t="s">
        <v>14641</v>
      </c>
      <c r="B15000">
        <f t="shared" si="234"/>
        <v>7</v>
      </c>
    </row>
    <row r="15001" spans="1:2" x14ac:dyDescent="0.2">
      <c r="A15001" t="s">
        <v>14642</v>
      </c>
      <c r="B15001">
        <f t="shared" si="234"/>
        <v>11</v>
      </c>
    </row>
    <row r="15002" spans="1:2" x14ac:dyDescent="0.2">
      <c r="A15002" t="s">
        <v>14643</v>
      </c>
      <c r="B15002">
        <f t="shared" si="234"/>
        <v>11</v>
      </c>
    </row>
    <row r="15003" spans="1:2" hidden="1" x14ac:dyDescent="0.2">
      <c r="A15003" t="s">
        <v>14644</v>
      </c>
      <c r="B15003">
        <f t="shared" si="234"/>
        <v>7</v>
      </c>
    </row>
    <row r="15004" spans="1:2" x14ac:dyDescent="0.2">
      <c r="A15004" t="s">
        <v>14645</v>
      </c>
      <c r="B15004">
        <f t="shared" si="234"/>
        <v>10</v>
      </c>
    </row>
    <row r="15005" spans="1:2" x14ac:dyDescent="0.2">
      <c r="A15005" t="s">
        <v>14646</v>
      </c>
      <c r="B15005">
        <f t="shared" si="234"/>
        <v>11</v>
      </c>
    </row>
    <row r="15006" spans="1:2" x14ac:dyDescent="0.2">
      <c r="A15006" t="s">
        <v>14647</v>
      </c>
      <c r="B15006">
        <f t="shared" si="234"/>
        <v>12</v>
      </c>
    </row>
    <row r="15007" spans="1:2" x14ac:dyDescent="0.2">
      <c r="A15007" t="s">
        <v>14648</v>
      </c>
      <c r="B15007">
        <f t="shared" si="234"/>
        <v>10</v>
      </c>
    </row>
    <row r="15008" spans="1:2" x14ac:dyDescent="0.2">
      <c r="A15008" t="s">
        <v>14649</v>
      </c>
      <c r="B15008">
        <f t="shared" si="234"/>
        <v>12</v>
      </c>
    </row>
    <row r="15009" spans="1:2" x14ac:dyDescent="0.2">
      <c r="A15009" t="s">
        <v>14650</v>
      </c>
      <c r="B15009">
        <f t="shared" si="234"/>
        <v>12</v>
      </c>
    </row>
    <row r="15010" spans="1:2" x14ac:dyDescent="0.2">
      <c r="A15010" t="s">
        <v>14651</v>
      </c>
      <c r="B15010">
        <f t="shared" si="234"/>
        <v>12</v>
      </c>
    </row>
    <row r="15011" spans="1:2" x14ac:dyDescent="0.2">
      <c r="A15011" t="s">
        <v>14652</v>
      </c>
      <c r="B15011">
        <f t="shared" si="234"/>
        <v>9</v>
      </c>
    </row>
    <row r="15012" spans="1:2" x14ac:dyDescent="0.2">
      <c r="A15012" t="s">
        <v>14653</v>
      </c>
      <c r="B15012">
        <f t="shared" si="234"/>
        <v>11</v>
      </c>
    </row>
    <row r="15013" spans="1:2" x14ac:dyDescent="0.2">
      <c r="A15013" t="s">
        <v>14654</v>
      </c>
      <c r="B15013">
        <f t="shared" si="234"/>
        <v>9</v>
      </c>
    </row>
    <row r="15014" spans="1:2" x14ac:dyDescent="0.2">
      <c r="A15014" t="s">
        <v>14655</v>
      </c>
      <c r="B15014">
        <f t="shared" si="234"/>
        <v>9</v>
      </c>
    </row>
    <row r="15015" spans="1:2" x14ac:dyDescent="0.2">
      <c r="A15015" t="s">
        <v>14656</v>
      </c>
      <c r="B15015">
        <f t="shared" si="234"/>
        <v>10</v>
      </c>
    </row>
    <row r="15016" spans="1:2" x14ac:dyDescent="0.2">
      <c r="A15016" t="s">
        <v>14657</v>
      </c>
      <c r="B15016">
        <f t="shared" si="234"/>
        <v>13</v>
      </c>
    </row>
    <row r="15017" spans="1:2" x14ac:dyDescent="0.2">
      <c r="A15017" t="s">
        <v>14658</v>
      </c>
      <c r="B15017">
        <f t="shared" si="234"/>
        <v>14</v>
      </c>
    </row>
    <row r="15018" spans="1:2" x14ac:dyDescent="0.2">
      <c r="A15018" t="s">
        <v>14659</v>
      </c>
      <c r="B15018">
        <f t="shared" si="234"/>
        <v>10</v>
      </c>
    </row>
    <row r="15019" spans="1:2" x14ac:dyDescent="0.2">
      <c r="A15019" t="s">
        <v>14660</v>
      </c>
      <c r="B15019">
        <f t="shared" si="234"/>
        <v>11</v>
      </c>
    </row>
    <row r="15020" spans="1:2" x14ac:dyDescent="0.2">
      <c r="A15020" t="s">
        <v>14661</v>
      </c>
      <c r="B15020">
        <f t="shared" si="234"/>
        <v>12</v>
      </c>
    </row>
    <row r="15021" spans="1:2" x14ac:dyDescent="0.2">
      <c r="A15021" t="s">
        <v>14662</v>
      </c>
      <c r="B15021">
        <f t="shared" si="234"/>
        <v>9</v>
      </c>
    </row>
    <row r="15022" spans="1:2" x14ac:dyDescent="0.2">
      <c r="A15022" t="s">
        <v>14663</v>
      </c>
      <c r="B15022">
        <f t="shared" si="234"/>
        <v>9</v>
      </c>
    </row>
    <row r="15023" spans="1:2" x14ac:dyDescent="0.2">
      <c r="A15023" t="s">
        <v>14664</v>
      </c>
      <c r="B15023">
        <f t="shared" si="234"/>
        <v>10</v>
      </c>
    </row>
    <row r="15024" spans="1:2" x14ac:dyDescent="0.2">
      <c r="A15024" t="s">
        <v>14665</v>
      </c>
      <c r="B15024">
        <f t="shared" si="234"/>
        <v>11</v>
      </c>
    </row>
    <row r="15025" spans="1:2" x14ac:dyDescent="0.2">
      <c r="A15025" t="s">
        <v>14666</v>
      </c>
      <c r="B15025">
        <f t="shared" si="234"/>
        <v>11</v>
      </c>
    </row>
    <row r="15026" spans="1:2" x14ac:dyDescent="0.2">
      <c r="A15026" t="s">
        <v>14667</v>
      </c>
      <c r="B15026">
        <f t="shared" si="234"/>
        <v>11</v>
      </c>
    </row>
    <row r="15027" spans="1:2" hidden="1" x14ac:dyDescent="0.2">
      <c r="A15027" t="s">
        <v>14668</v>
      </c>
      <c r="B15027">
        <f t="shared" si="234"/>
        <v>7</v>
      </c>
    </row>
    <row r="15028" spans="1:2" x14ac:dyDescent="0.2">
      <c r="A15028" t="s">
        <v>14669</v>
      </c>
      <c r="B15028">
        <f t="shared" si="234"/>
        <v>10</v>
      </c>
    </row>
    <row r="15029" spans="1:2" x14ac:dyDescent="0.2">
      <c r="A15029" t="s">
        <v>14670</v>
      </c>
      <c r="B15029">
        <f t="shared" si="234"/>
        <v>11</v>
      </c>
    </row>
    <row r="15030" spans="1:2" x14ac:dyDescent="0.2">
      <c r="A15030" t="s">
        <v>14671</v>
      </c>
      <c r="B15030">
        <f t="shared" si="234"/>
        <v>9</v>
      </c>
    </row>
    <row r="15031" spans="1:2" x14ac:dyDescent="0.2">
      <c r="A15031" t="s">
        <v>14672</v>
      </c>
      <c r="B15031">
        <f t="shared" si="234"/>
        <v>10</v>
      </c>
    </row>
    <row r="15032" spans="1:2" x14ac:dyDescent="0.2">
      <c r="A15032" t="s">
        <v>14673</v>
      </c>
      <c r="B15032">
        <f t="shared" si="234"/>
        <v>11</v>
      </c>
    </row>
    <row r="15033" spans="1:2" x14ac:dyDescent="0.2">
      <c r="A15033" t="s">
        <v>14674</v>
      </c>
      <c r="B15033">
        <f t="shared" si="234"/>
        <v>12</v>
      </c>
    </row>
    <row r="15034" spans="1:2" x14ac:dyDescent="0.2">
      <c r="A15034" t="s">
        <v>14675</v>
      </c>
      <c r="B15034">
        <f t="shared" si="234"/>
        <v>12</v>
      </c>
    </row>
    <row r="15035" spans="1:2" x14ac:dyDescent="0.2">
      <c r="A15035" t="s">
        <v>23089</v>
      </c>
      <c r="B15035">
        <f t="shared" si="234"/>
        <v>9</v>
      </c>
    </row>
    <row r="15036" spans="1:2" hidden="1" x14ac:dyDescent="0.2">
      <c r="A15036" t="s">
        <v>14676</v>
      </c>
      <c r="B15036">
        <f t="shared" si="234"/>
        <v>8</v>
      </c>
    </row>
    <row r="15037" spans="1:2" hidden="1" x14ac:dyDescent="0.2">
      <c r="A15037" t="s">
        <v>14677</v>
      </c>
      <c r="B15037">
        <f t="shared" si="234"/>
        <v>8</v>
      </c>
    </row>
    <row r="15038" spans="1:2" x14ac:dyDescent="0.2">
      <c r="A15038" t="s">
        <v>14678</v>
      </c>
      <c r="B15038">
        <f t="shared" si="234"/>
        <v>13</v>
      </c>
    </row>
    <row r="15039" spans="1:2" x14ac:dyDescent="0.2">
      <c r="A15039" t="s">
        <v>14679</v>
      </c>
      <c r="B15039">
        <f t="shared" si="234"/>
        <v>11</v>
      </c>
    </row>
    <row r="15040" spans="1:2" x14ac:dyDescent="0.2">
      <c r="A15040" t="s">
        <v>14680</v>
      </c>
      <c r="B15040">
        <f t="shared" si="234"/>
        <v>13</v>
      </c>
    </row>
    <row r="15041" spans="1:2" hidden="1" x14ac:dyDescent="0.2">
      <c r="A15041" t="s">
        <v>14681</v>
      </c>
      <c r="B15041">
        <f t="shared" si="234"/>
        <v>8</v>
      </c>
    </row>
    <row r="15042" spans="1:2" x14ac:dyDescent="0.2">
      <c r="A15042" t="s">
        <v>14682</v>
      </c>
      <c r="B15042">
        <f t="shared" si="234"/>
        <v>9</v>
      </c>
    </row>
    <row r="15043" spans="1:2" x14ac:dyDescent="0.2">
      <c r="A15043" t="s">
        <v>14683</v>
      </c>
      <c r="B15043">
        <f t="shared" ref="B15043:B15106" si="235">IF(A15043="",0, LEN(TRIM(A15043)) - LEN(SUBSTITUTE(TRIM(A15043)," ", "")) + 1)</f>
        <v>12</v>
      </c>
    </row>
    <row r="15044" spans="1:2" x14ac:dyDescent="0.2">
      <c r="A15044" t="s">
        <v>14684</v>
      </c>
      <c r="B15044">
        <f t="shared" si="235"/>
        <v>10</v>
      </c>
    </row>
    <row r="15045" spans="1:2" x14ac:dyDescent="0.2">
      <c r="A15045" t="s">
        <v>14685</v>
      </c>
      <c r="B15045">
        <f t="shared" si="235"/>
        <v>9</v>
      </c>
    </row>
    <row r="15046" spans="1:2" x14ac:dyDescent="0.2">
      <c r="A15046" t="s">
        <v>14686</v>
      </c>
      <c r="B15046">
        <f t="shared" si="235"/>
        <v>10</v>
      </c>
    </row>
    <row r="15047" spans="1:2" x14ac:dyDescent="0.2">
      <c r="A15047" t="s">
        <v>14687</v>
      </c>
      <c r="B15047">
        <f t="shared" si="235"/>
        <v>11</v>
      </c>
    </row>
    <row r="15048" spans="1:2" hidden="1" x14ac:dyDescent="0.2">
      <c r="A15048" t="s">
        <v>14688</v>
      </c>
      <c r="B15048">
        <f t="shared" si="235"/>
        <v>8</v>
      </c>
    </row>
    <row r="15049" spans="1:2" x14ac:dyDescent="0.2">
      <c r="A15049" t="s">
        <v>14689</v>
      </c>
      <c r="B15049">
        <f t="shared" si="235"/>
        <v>10</v>
      </c>
    </row>
    <row r="15050" spans="1:2" hidden="1" x14ac:dyDescent="0.2">
      <c r="A15050" t="s">
        <v>14690</v>
      </c>
      <c r="B15050">
        <f t="shared" si="235"/>
        <v>8</v>
      </c>
    </row>
    <row r="15051" spans="1:2" x14ac:dyDescent="0.2">
      <c r="A15051" t="s">
        <v>14691</v>
      </c>
      <c r="B15051">
        <f t="shared" si="235"/>
        <v>10</v>
      </c>
    </row>
    <row r="15052" spans="1:2" x14ac:dyDescent="0.2">
      <c r="A15052" t="s">
        <v>14692</v>
      </c>
      <c r="B15052">
        <f t="shared" si="235"/>
        <v>10</v>
      </c>
    </row>
    <row r="15053" spans="1:2" hidden="1" x14ac:dyDescent="0.2">
      <c r="A15053" t="s">
        <v>14693</v>
      </c>
      <c r="B15053">
        <f t="shared" si="235"/>
        <v>7</v>
      </c>
    </row>
    <row r="15054" spans="1:2" x14ac:dyDescent="0.2">
      <c r="A15054" t="s">
        <v>14694</v>
      </c>
      <c r="B15054">
        <f t="shared" si="235"/>
        <v>12</v>
      </c>
    </row>
    <row r="15055" spans="1:2" x14ac:dyDescent="0.2">
      <c r="A15055" t="s">
        <v>14695</v>
      </c>
      <c r="B15055">
        <f t="shared" si="235"/>
        <v>14</v>
      </c>
    </row>
    <row r="15056" spans="1:2" x14ac:dyDescent="0.2">
      <c r="A15056" t="s">
        <v>14696</v>
      </c>
      <c r="B15056">
        <f t="shared" si="235"/>
        <v>10</v>
      </c>
    </row>
    <row r="15057" spans="1:2" x14ac:dyDescent="0.2">
      <c r="A15057" t="s">
        <v>14697</v>
      </c>
      <c r="B15057">
        <f t="shared" si="235"/>
        <v>10</v>
      </c>
    </row>
    <row r="15058" spans="1:2" hidden="1" x14ac:dyDescent="0.2">
      <c r="A15058" t="s">
        <v>14698</v>
      </c>
      <c r="B15058">
        <f t="shared" si="235"/>
        <v>8</v>
      </c>
    </row>
    <row r="15059" spans="1:2" x14ac:dyDescent="0.2">
      <c r="A15059" t="s">
        <v>14699</v>
      </c>
      <c r="B15059">
        <f t="shared" si="235"/>
        <v>12</v>
      </c>
    </row>
    <row r="15060" spans="1:2" x14ac:dyDescent="0.2">
      <c r="A15060" t="s">
        <v>14700</v>
      </c>
      <c r="B15060">
        <f t="shared" si="235"/>
        <v>9</v>
      </c>
    </row>
    <row r="15061" spans="1:2" x14ac:dyDescent="0.2">
      <c r="A15061" t="s">
        <v>14701</v>
      </c>
      <c r="B15061">
        <f t="shared" si="235"/>
        <v>13</v>
      </c>
    </row>
    <row r="15062" spans="1:2" x14ac:dyDescent="0.2">
      <c r="A15062" t="s">
        <v>14702</v>
      </c>
      <c r="B15062">
        <f t="shared" si="235"/>
        <v>12</v>
      </c>
    </row>
    <row r="15063" spans="1:2" x14ac:dyDescent="0.2">
      <c r="A15063" t="s">
        <v>14703</v>
      </c>
      <c r="B15063">
        <f t="shared" si="235"/>
        <v>9</v>
      </c>
    </row>
    <row r="15064" spans="1:2" x14ac:dyDescent="0.2">
      <c r="A15064" t="s">
        <v>14704</v>
      </c>
      <c r="B15064">
        <f t="shared" si="235"/>
        <v>10</v>
      </c>
    </row>
    <row r="15065" spans="1:2" x14ac:dyDescent="0.2">
      <c r="A15065" t="s">
        <v>14705</v>
      </c>
      <c r="B15065">
        <f t="shared" si="235"/>
        <v>11</v>
      </c>
    </row>
    <row r="15066" spans="1:2" x14ac:dyDescent="0.2">
      <c r="A15066" t="s">
        <v>14706</v>
      </c>
      <c r="B15066">
        <f t="shared" si="235"/>
        <v>11</v>
      </c>
    </row>
    <row r="15067" spans="1:2" hidden="1" x14ac:dyDescent="0.2">
      <c r="A15067" t="s">
        <v>14707</v>
      </c>
      <c r="B15067">
        <f t="shared" si="235"/>
        <v>8</v>
      </c>
    </row>
    <row r="15068" spans="1:2" hidden="1" x14ac:dyDescent="0.2">
      <c r="A15068" t="s">
        <v>14708</v>
      </c>
      <c r="B15068">
        <f t="shared" si="235"/>
        <v>6</v>
      </c>
    </row>
    <row r="15069" spans="1:2" x14ac:dyDescent="0.2">
      <c r="A15069" t="s">
        <v>14709</v>
      </c>
      <c r="B15069">
        <f t="shared" si="235"/>
        <v>11</v>
      </c>
    </row>
    <row r="15070" spans="1:2" x14ac:dyDescent="0.2">
      <c r="A15070" t="s">
        <v>14710</v>
      </c>
      <c r="B15070">
        <f t="shared" si="235"/>
        <v>14</v>
      </c>
    </row>
    <row r="15071" spans="1:2" x14ac:dyDescent="0.2">
      <c r="A15071" t="s">
        <v>14711</v>
      </c>
      <c r="B15071">
        <f t="shared" si="235"/>
        <v>9</v>
      </c>
    </row>
    <row r="15072" spans="1:2" x14ac:dyDescent="0.2">
      <c r="A15072" t="s">
        <v>14712</v>
      </c>
      <c r="B15072">
        <f t="shared" si="235"/>
        <v>11</v>
      </c>
    </row>
    <row r="15073" spans="1:2" x14ac:dyDescent="0.2">
      <c r="A15073" t="s">
        <v>14713</v>
      </c>
      <c r="B15073">
        <f t="shared" si="235"/>
        <v>10</v>
      </c>
    </row>
    <row r="15074" spans="1:2" x14ac:dyDescent="0.2">
      <c r="A15074" t="s">
        <v>14714</v>
      </c>
      <c r="B15074">
        <f t="shared" si="235"/>
        <v>13</v>
      </c>
    </row>
    <row r="15075" spans="1:2" x14ac:dyDescent="0.2">
      <c r="A15075" t="s">
        <v>14715</v>
      </c>
      <c r="B15075">
        <f t="shared" si="235"/>
        <v>15</v>
      </c>
    </row>
    <row r="15076" spans="1:2" x14ac:dyDescent="0.2">
      <c r="A15076" t="s">
        <v>14716</v>
      </c>
      <c r="B15076">
        <f t="shared" si="235"/>
        <v>10</v>
      </c>
    </row>
    <row r="15077" spans="1:2" x14ac:dyDescent="0.2">
      <c r="A15077" t="s">
        <v>14717</v>
      </c>
      <c r="B15077">
        <f t="shared" si="235"/>
        <v>13</v>
      </c>
    </row>
    <row r="15078" spans="1:2" x14ac:dyDescent="0.2">
      <c r="A15078" t="s">
        <v>14718</v>
      </c>
      <c r="B15078">
        <f t="shared" si="235"/>
        <v>9</v>
      </c>
    </row>
    <row r="15079" spans="1:2" x14ac:dyDescent="0.2">
      <c r="A15079" t="s">
        <v>14719</v>
      </c>
      <c r="B15079">
        <f t="shared" si="235"/>
        <v>9</v>
      </c>
    </row>
    <row r="15080" spans="1:2" x14ac:dyDescent="0.2">
      <c r="A15080" t="s">
        <v>14720</v>
      </c>
      <c r="B15080">
        <f t="shared" si="235"/>
        <v>11</v>
      </c>
    </row>
    <row r="15081" spans="1:2" x14ac:dyDescent="0.2">
      <c r="A15081" t="s">
        <v>14721</v>
      </c>
      <c r="B15081">
        <f t="shared" si="235"/>
        <v>12</v>
      </c>
    </row>
    <row r="15082" spans="1:2" x14ac:dyDescent="0.2">
      <c r="A15082" t="s">
        <v>14722</v>
      </c>
      <c r="B15082">
        <f t="shared" si="235"/>
        <v>10</v>
      </c>
    </row>
    <row r="15083" spans="1:2" hidden="1" x14ac:dyDescent="0.2">
      <c r="A15083" t="s">
        <v>14723</v>
      </c>
      <c r="B15083">
        <f t="shared" si="235"/>
        <v>8</v>
      </c>
    </row>
    <row r="15084" spans="1:2" x14ac:dyDescent="0.2">
      <c r="A15084" t="s">
        <v>14724</v>
      </c>
      <c r="B15084">
        <f t="shared" si="235"/>
        <v>10</v>
      </c>
    </row>
    <row r="15085" spans="1:2" x14ac:dyDescent="0.2">
      <c r="A15085" t="s">
        <v>14725</v>
      </c>
      <c r="B15085">
        <f t="shared" si="235"/>
        <v>9</v>
      </c>
    </row>
    <row r="15086" spans="1:2" x14ac:dyDescent="0.2">
      <c r="A15086" t="s">
        <v>14726</v>
      </c>
      <c r="B15086">
        <f t="shared" si="235"/>
        <v>12</v>
      </c>
    </row>
    <row r="15087" spans="1:2" x14ac:dyDescent="0.2">
      <c r="A15087" t="s">
        <v>14727</v>
      </c>
      <c r="B15087">
        <f t="shared" si="235"/>
        <v>10</v>
      </c>
    </row>
    <row r="15088" spans="1:2" x14ac:dyDescent="0.2">
      <c r="A15088" t="s">
        <v>14728</v>
      </c>
      <c r="B15088">
        <f t="shared" si="235"/>
        <v>9</v>
      </c>
    </row>
    <row r="15089" spans="1:2" x14ac:dyDescent="0.2">
      <c r="A15089" t="s">
        <v>14729</v>
      </c>
      <c r="B15089">
        <f t="shared" si="235"/>
        <v>12</v>
      </c>
    </row>
    <row r="15090" spans="1:2" x14ac:dyDescent="0.2">
      <c r="A15090" t="s">
        <v>14730</v>
      </c>
      <c r="B15090">
        <f t="shared" si="235"/>
        <v>11</v>
      </c>
    </row>
    <row r="15091" spans="1:2" x14ac:dyDescent="0.2">
      <c r="A15091" t="s">
        <v>14731</v>
      </c>
      <c r="B15091">
        <f t="shared" si="235"/>
        <v>11</v>
      </c>
    </row>
    <row r="15092" spans="1:2" x14ac:dyDescent="0.2">
      <c r="A15092" t="s">
        <v>14732</v>
      </c>
      <c r="B15092">
        <f t="shared" si="235"/>
        <v>9</v>
      </c>
    </row>
    <row r="15093" spans="1:2" x14ac:dyDescent="0.2">
      <c r="A15093" t="s">
        <v>14733</v>
      </c>
      <c r="B15093">
        <f t="shared" si="235"/>
        <v>9</v>
      </c>
    </row>
    <row r="15094" spans="1:2" x14ac:dyDescent="0.2">
      <c r="A15094" t="s">
        <v>14734</v>
      </c>
      <c r="B15094">
        <f t="shared" si="235"/>
        <v>15</v>
      </c>
    </row>
    <row r="15095" spans="1:2" x14ac:dyDescent="0.2">
      <c r="A15095" t="s">
        <v>14735</v>
      </c>
      <c r="B15095">
        <f t="shared" si="235"/>
        <v>9</v>
      </c>
    </row>
    <row r="15096" spans="1:2" x14ac:dyDescent="0.2">
      <c r="A15096" t="s">
        <v>14736</v>
      </c>
      <c r="B15096">
        <f t="shared" si="235"/>
        <v>16</v>
      </c>
    </row>
    <row r="15097" spans="1:2" hidden="1" x14ac:dyDescent="0.2">
      <c r="A15097" t="s">
        <v>14737</v>
      </c>
      <c r="B15097">
        <f t="shared" si="235"/>
        <v>8</v>
      </c>
    </row>
    <row r="15098" spans="1:2" x14ac:dyDescent="0.2">
      <c r="A15098" t="s">
        <v>14738</v>
      </c>
      <c r="B15098">
        <f t="shared" si="235"/>
        <v>11</v>
      </c>
    </row>
    <row r="15099" spans="1:2" x14ac:dyDescent="0.2">
      <c r="A15099" t="s">
        <v>14739</v>
      </c>
      <c r="B15099">
        <f t="shared" si="235"/>
        <v>12</v>
      </c>
    </row>
    <row r="15100" spans="1:2" hidden="1" x14ac:dyDescent="0.2">
      <c r="A15100" t="s">
        <v>14740</v>
      </c>
      <c r="B15100">
        <f t="shared" si="235"/>
        <v>7</v>
      </c>
    </row>
    <row r="15101" spans="1:2" x14ac:dyDescent="0.2">
      <c r="A15101" t="s">
        <v>14741</v>
      </c>
      <c r="B15101">
        <f t="shared" si="235"/>
        <v>11</v>
      </c>
    </row>
    <row r="15102" spans="1:2" hidden="1" x14ac:dyDescent="0.2">
      <c r="A15102" t="s">
        <v>14742</v>
      </c>
      <c r="B15102">
        <f t="shared" si="235"/>
        <v>8</v>
      </c>
    </row>
    <row r="15103" spans="1:2" x14ac:dyDescent="0.2">
      <c r="A15103" t="s">
        <v>14743</v>
      </c>
      <c r="B15103">
        <f t="shared" si="235"/>
        <v>10</v>
      </c>
    </row>
    <row r="15104" spans="1:2" hidden="1" x14ac:dyDescent="0.2">
      <c r="A15104" t="s">
        <v>14744</v>
      </c>
      <c r="B15104">
        <f t="shared" si="235"/>
        <v>4</v>
      </c>
    </row>
    <row r="15105" spans="1:2" x14ac:dyDescent="0.2">
      <c r="A15105" t="s">
        <v>14745</v>
      </c>
      <c r="B15105">
        <f t="shared" si="235"/>
        <v>11</v>
      </c>
    </row>
    <row r="15106" spans="1:2" x14ac:dyDescent="0.2">
      <c r="A15106" t="s">
        <v>14746</v>
      </c>
      <c r="B15106">
        <f t="shared" si="235"/>
        <v>15</v>
      </c>
    </row>
    <row r="15107" spans="1:2" hidden="1" x14ac:dyDescent="0.2">
      <c r="A15107" t="s">
        <v>14747</v>
      </c>
      <c r="B15107">
        <f t="shared" ref="B15107:B15170" si="236">IF(A15107="",0, LEN(TRIM(A15107)) - LEN(SUBSTITUTE(TRIM(A15107)," ", "")) + 1)</f>
        <v>7</v>
      </c>
    </row>
    <row r="15108" spans="1:2" hidden="1" x14ac:dyDescent="0.2">
      <c r="A15108" t="s">
        <v>14748</v>
      </c>
      <c r="B15108">
        <f t="shared" si="236"/>
        <v>8</v>
      </c>
    </row>
    <row r="15109" spans="1:2" x14ac:dyDescent="0.2">
      <c r="A15109" t="s">
        <v>14749</v>
      </c>
      <c r="B15109">
        <f t="shared" si="236"/>
        <v>10</v>
      </c>
    </row>
    <row r="15110" spans="1:2" x14ac:dyDescent="0.2">
      <c r="A15110" t="s">
        <v>14750</v>
      </c>
      <c r="B15110">
        <f t="shared" si="236"/>
        <v>9</v>
      </c>
    </row>
    <row r="15111" spans="1:2" hidden="1" x14ac:dyDescent="0.2">
      <c r="A15111" t="s">
        <v>14751</v>
      </c>
      <c r="B15111">
        <f t="shared" si="236"/>
        <v>7</v>
      </c>
    </row>
    <row r="15112" spans="1:2" hidden="1" x14ac:dyDescent="0.2">
      <c r="A15112" t="s">
        <v>14752</v>
      </c>
      <c r="B15112">
        <f t="shared" si="236"/>
        <v>8</v>
      </c>
    </row>
    <row r="15113" spans="1:2" x14ac:dyDescent="0.2">
      <c r="A15113" t="s">
        <v>14753</v>
      </c>
      <c r="B15113">
        <f t="shared" si="236"/>
        <v>12</v>
      </c>
    </row>
    <row r="15114" spans="1:2" hidden="1" x14ac:dyDescent="0.2">
      <c r="A15114" t="s">
        <v>14754</v>
      </c>
      <c r="B15114">
        <f t="shared" si="236"/>
        <v>8</v>
      </c>
    </row>
    <row r="15115" spans="1:2" x14ac:dyDescent="0.2">
      <c r="A15115" t="s">
        <v>14755</v>
      </c>
      <c r="B15115">
        <f t="shared" si="236"/>
        <v>12</v>
      </c>
    </row>
    <row r="15116" spans="1:2" x14ac:dyDescent="0.2">
      <c r="A15116" t="s">
        <v>14756</v>
      </c>
      <c r="B15116">
        <f t="shared" si="236"/>
        <v>12</v>
      </c>
    </row>
    <row r="15117" spans="1:2" x14ac:dyDescent="0.2">
      <c r="A15117" t="s">
        <v>14757</v>
      </c>
      <c r="B15117">
        <f t="shared" si="236"/>
        <v>9</v>
      </c>
    </row>
    <row r="15118" spans="1:2" x14ac:dyDescent="0.2">
      <c r="A15118" t="s">
        <v>14758</v>
      </c>
      <c r="B15118">
        <f t="shared" si="236"/>
        <v>11</v>
      </c>
    </row>
    <row r="15119" spans="1:2" x14ac:dyDescent="0.2">
      <c r="A15119" t="s">
        <v>14759</v>
      </c>
      <c r="B15119">
        <f t="shared" si="236"/>
        <v>10</v>
      </c>
    </row>
    <row r="15120" spans="1:2" x14ac:dyDescent="0.2">
      <c r="A15120" t="s">
        <v>14760</v>
      </c>
      <c r="B15120">
        <f t="shared" si="236"/>
        <v>10</v>
      </c>
    </row>
    <row r="15121" spans="1:2" x14ac:dyDescent="0.2">
      <c r="A15121" t="s">
        <v>14761</v>
      </c>
      <c r="B15121">
        <f t="shared" si="236"/>
        <v>10</v>
      </c>
    </row>
    <row r="15122" spans="1:2" x14ac:dyDescent="0.2">
      <c r="A15122" t="s">
        <v>14762</v>
      </c>
      <c r="B15122">
        <f t="shared" si="236"/>
        <v>13</v>
      </c>
    </row>
    <row r="15123" spans="1:2" x14ac:dyDescent="0.2">
      <c r="A15123" t="s">
        <v>14763</v>
      </c>
      <c r="B15123">
        <f t="shared" si="236"/>
        <v>11</v>
      </c>
    </row>
    <row r="15124" spans="1:2" hidden="1" x14ac:dyDescent="0.2">
      <c r="A15124" t="s">
        <v>14764</v>
      </c>
      <c r="B15124">
        <f t="shared" si="236"/>
        <v>7</v>
      </c>
    </row>
    <row r="15125" spans="1:2" x14ac:dyDescent="0.2">
      <c r="A15125" t="s">
        <v>14765</v>
      </c>
      <c r="B15125">
        <f t="shared" si="236"/>
        <v>12</v>
      </c>
    </row>
    <row r="15126" spans="1:2" hidden="1" x14ac:dyDescent="0.2">
      <c r="A15126" t="s">
        <v>14766</v>
      </c>
      <c r="B15126">
        <f t="shared" si="236"/>
        <v>6</v>
      </c>
    </row>
    <row r="15127" spans="1:2" x14ac:dyDescent="0.2">
      <c r="A15127" t="s">
        <v>14767</v>
      </c>
      <c r="B15127">
        <f t="shared" si="236"/>
        <v>11</v>
      </c>
    </row>
    <row r="15128" spans="1:2" x14ac:dyDescent="0.2">
      <c r="A15128" t="s">
        <v>14768</v>
      </c>
      <c r="B15128">
        <f t="shared" si="236"/>
        <v>10</v>
      </c>
    </row>
    <row r="15129" spans="1:2" x14ac:dyDescent="0.2">
      <c r="A15129" t="s">
        <v>14769</v>
      </c>
      <c r="B15129">
        <f t="shared" si="236"/>
        <v>12</v>
      </c>
    </row>
    <row r="15130" spans="1:2" x14ac:dyDescent="0.2">
      <c r="A15130" t="s">
        <v>14770</v>
      </c>
      <c r="B15130">
        <f t="shared" si="236"/>
        <v>9</v>
      </c>
    </row>
    <row r="15131" spans="1:2" hidden="1" x14ac:dyDescent="0.2">
      <c r="A15131" t="s">
        <v>14771</v>
      </c>
      <c r="B15131">
        <f t="shared" si="236"/>
        <v>7</v>
      </c>
    </row>
    <row r="15132" spans="1:2" x14ac:dyDescent="0.2">
      <c r="A15132" t="s">
        <v>14772</v>
      </c>
      <c r="B15132">
        <f t="shared" si="236"/>
        <v>10</v>
      </c>
    </row>
    <row r="15133" spans="1:2" x14ac:dyDescent="0.2">
      <c r="A15133" t="s">
        <v>14773</v>
      </c>
      <c r="B15133">
        <f t="shared" si="236"/>
        <v>11</v>
      </c>
    </row>
    <row r="15134" spans="1:2" x14ac:dyDescent="0.2">
      <c r="A15134" t="s">
        <v>14774</v>
      </c>
      <c r="B15134">
        <f t="shared" si="236"/>
        <v>13</v>
      </c>
    </row>
    <row r="15135" spans="1:2" x14ac:dyDescent="0.2">
      <c r="A15135" t="s">
        <v>14775</v>
      </c>
      <c r="B15135">
        <f t="shared" si="236"/>
        <v>11</v>
      </c>
    </row>
    <row r="15136" spans="1:2" x14ac:dyDescent="0.2">
      <c r="A15136" t="s">
        <v>14776</v>
      </c>
      <c r="B15136">
        <f t="shared" si="236"/>
        <v>10</v>
      </c>
    </row>
    <row r="15137" spans="1:2" x14ac:dyDescent="0.2">
      <c r="A15137" t="s">
        <v>14777</v>
      </c>
      <c r="B15137">
        <f t="shared" si="236"/>
        <v>9</v>
      </c>
    </row>
    <row r="15138" spans="1:2" x14ac:dyDescent="0.2">
      <c r="A15138" t="s">
        <v>14778</v>
      </c>
      <c r="B15138">
        <f t="shared" si="236"/>
        <v>9</v>
      </c>
    </row>
    <row r="15139" spans="1:2" x14ac:dyDescent="0.2">
      <c r="A15139" t="s">
        <v>14779</v>
      </c>
      <c r="B15139">
        <f t="shared" si="236"/>
        <v>11</v>
      </c>
    </row>
    <row r="15140" spans="1:2" x14ac:dyDescent="0.2">
      <c r="A15140" t="s">
        <v>14780</v>
      </c>
      <c r="B15140">
        <f t="shared" si="236"/>
        <v>11</v>
      </c>
    </row>
    <row r="15141" spans="1:2" x14ac:dyDescent="0.2">
      <c r="A15141" t="s">
        <v>14781</v>
      </c>
      <c r="B15141">
        <f t="shared" si="236"/>
        <v>11</v>
      </c>
    </row>
    <row r="15142" spans="1:2" x14ac:dyDescent="0.2">
      <c r="A15142" t="s">
        <v>14782</v>
      </c>
      <c r="B15142">
        <f t="shared" si="236"/>
        <v>10</v>
      </c>
    </row>
    <row r="15143" spans="1:2" x14ac:dyDescent="0.2">
      <c r="A15143" t="s">
        <v>14783</v>
      </c>
      <c r="B15143">
        <f t="shared" si="236"/>
        <v>13</v>
      </c>
    </row>
    <row r="15144" spans="1:2" x14ac:dyDescent="0.2">
      <c r="A15144" t="s">
        <v>14784</v>
      </c>
      <c r="B15144">
        <f t="shared" si="236"/>
        <v>10</v>
      </c>
    </row>
    <row r="15145" spans="1:2" x14ac:dyDescent="0.2">
      <c r="A15145" t="s">
        <v>14785</v>
      </c>
      <c r="B15145">
        <f t="shared" si="236"/>
        <v>14</v>
      </c>
    </row>
    <row r="15146" spans="1:2" hidden="1" x14ac:dyDescent="0.2">
      <c r="A15146" t="s">
        <v>14786</v>
      </c>
      <c r="B15146">
        <f t="shared" si="236"/>
        <v>1</v>
      </c>
    </row>
    <row r="15147" spans="1:2" x14ac:dyDescent="0.2">
      <c r="A15147" t="s">
        <v>14787</v>
      </c>
      <c r="B15147">
        <f t="shared" si="236"/>
        <v>10</v>
      </c>
    </row>
    <row r="15148" spans="1:2" x14ac:dyDescent="0.2">
      <c r="A15148" t="s">
        <v>14788</v>
      </c>
      <c r="B15148">
        <f t="shared" si="236"/>
        <v>18</v>
      </c>
    </row>
    <row r="15149" spans="1:2" x14ac:dyDescent="0.2">
      <c r="A15149" t="s">
        <v>14789</v>
      </c>
      <c r="B15149">
        <f t="shared" si="236"/>
        <v>10</v>
      </c>
    </row>
    <row r="15150" spans="1:2" x14ac:dyDescent="0.2">
      <c r="A15150" t="s">
        <v>14790</v>
      </c>
      <c r="B15150">
        <f t="shared" si="236"/>
        <v>16</v>
      </c>
    </row>
    <row r="15151" spans="1:2" x14ac:dyDescent="0.2">
      <c r="A15151" t="s">
        <v>14791</v>
      </c>
      <c r="B15151">
        <f t="shared" si="236"/>
        <v>10</v>
      </c>
    </row>
    <row r="15152" spans="1:2" x14ac:dyDescent="0.2">
      <c r="A15152" t="s">
        <v>14792</v>
      </c>
      <c r="B15152">
        <f t="shared" si="236"/>
        <v>11</v>
      </c>
    </row>
    <row r="15153" spans="1:2" x14ac:dyDescent="0.2">
      <c r="A15153" t="s">
        <v>14793</v>
      </c>
      <c r="B15153">
        <f t="shared" si="236"/>
        <v>13</v>
      </c>
    </row>
    <row r="15154" spans="1:2" x14ac:dyDescent="0.2">
      <c r="A15154" t="s">
        <v>14794</v>
      </c>
      <c r="B15154">
        <f t="shared" si="236"/>
        <v>11</v>
      </c>
    </row>
    <row r="15155" spans="1:2" x14ac:dyDescent="0.2">
      <c r="A15155" t="s">
        <v>14795</v>
      </c>
      <c r="B15155">
        <f t="shared" si="236"/>
        <v>13</v>
      </c>
    </row>
    <row r="15156" spans="1:2" x14ac:dyDescent="0.2">
      <c r="A15156" t="s">
        <v>14796</v>
      </c>
      <c r="B15156">
        <f t="shared" si="236"/>
        <v>9</v>
      </c>
    </row>
    <row r="15157" spans="1:2" x14ac:dyDescent="0.2">
      <c r="A15157" t="s">
        <v>14797</v>
      </c>
      <c r="B15157">
        <f t="shared" si="236"/>
        <v>11</v>
      </c>
    </row>
    <row r="15158" spans="1:2" x14ac:dyDescent="0.2">
      <c r="A15158" t="s">
        <v>14798</v>
      </c>
      <c r="B15158">
        <f t="shared" si="236"/>
        <v>12</v>
      </c>
    </row>
    <row r="15159" spans="1:2" x14ac:dyDescent="0.2">
      <c r="A15159" t="s">
        <v>14799</v>
      </c>
      <c r="B15159">
        <f t="shared" si="236"/>
        <v>12</v>
      </c>
    </row>
    <row r="15160" spans="1:2" hidden="1" x14ac:dyDescent="0.2">
      <c r="A15160" t="s">
        <v>14800</v>
      </c>
      <c r="B15160">
        <f t="shared" si="236"/>
        <v>8</v>
      </c>
    </row>
    <row r="15161" spans="1:2" x14ac:dyDescent="0.2">
      <c r="A15161" t="s">
        <v>14801</v>
      </c>
      <c r="B15161">
        <f t="shared" si="236"/>
        <v>9</v>
      </c>
    </row>
    <row r="15162" spans="1:2" hidden="1" x14ac:dyDescent="0.2">
      <c r="A15162" t="s">
        <v>14802</v>
      </c>
      <c r="B15162">
        <f t="shared" si="236"/>
        <v>5</v>
      </c>
    </row>
    <row r="15163" spans="1:2" x14ac:dyDescent="0.2">
      <c r="A15163" t="s">
        <v>14803</v>
      </c>
      <c r="B15163">
        <f t="shared" si="236"/>
        <v>11</v>
      </c>
    </row>
    <row r="15164" spans="1:2" x14ac:dyDescent="0.2">
      <c r="A15164" t="s">
        <v>14804</v>
      </c>
      <c r="B15164">
        <f t="shared" si="236"/>
        <v>9</v>
      </c>
    </row>
    <row r="15165" spans="1:2" hidden="1" x14ac:dyDescent="0.2">
      <c r="A15165" t="s">
        <v>14805</v>
      </c>
      <c r="B15165">
        <f t="shared" si="236"/>
        <v>8</v>
      </c>
    </row>
    <row r="15166" spans="1:2" x14ac:dyDescent="0.2">
      <c r="A15166" t="s">
        <v>14806</v>
      </c>
      <c r="B15166">
        <f t="shared" si="236"/>
        <v>11</v>
      </c>
    </row>
    <row r="15167" spans="1:2" x14ac:dyDescent="0.2">
      <c r="A15167" t="s">
        <v>14807</v>
      </c>
      <c r="B15167">
        <f t="shared" si="236"/>
        <v>11</v>
      </c>
    </row>
    <row r="15168" spans="1:2" x14ac:dyDescent="0.2">
      <c r="A15168" t="s">
        <v>14808</v>
      </c>
      <c r="B15168">
        <f t="shared" si="236"/>
        <v>11</v>
      </c>
    </row>
    <row r="15169" spans="1:2" x14ac:dyDescent="0.2">
      <c r="A15169" t="s">
        <v>14809</v>
      </c>
      <c r="B15169">
        <f t="shared" si="236"/>
        <v>13</v>
      </c>
    </row>
    <row r="15170" spans="1:2" x14ac:dyDescent="0.2">
      <c r="A15170" t="s">
        <v>14810</v>
      </c>
      <c r="B15170">
        <f t="shared" si="236"/>
        <v>15</v>
      </c>
    </row>
    <row r="15171" spans="1:2" x14ac:dyDescent="0.2">
      <c r="A15171" t="s">
        <v>14811</v>
      </c>
      <c r="B15171">
        <f t="shared" ref="B15171:B15234" si="237">IF(A15171="",0, LEN(TRIM(A15171)) - LEN(SUBSTITUTE(TRIM(A15171)," ", "")) + 1)</f>
        <v>10</v>
      </c>
    </row>
    <row r="15172" spans="1:2" hidden="1" x14ac:dyDescent="0.2">
      <c r="A15172" t="s">
        <v>14812</v>
      </c>
      <c r="B15172">
        <f t="shared" si="237"/>
        <v>7</v>
      </c>
    </row>
    <row r="15173" spans="1:2" x14ac:dyDescent="0.2">
      <c r="A15173" t="s">
        <v>14813</v>
      </c>
      <c r="B15173">
        <f t="shared" si="237"/>
        <v>14</v>
      </c>
    </row>
    <row r="15174" spans="1:2" x14ac:dyDescent="0.2">
      <c r="A15174" t="s">
        <v>14814</v>
      </c>
      <c r="B15174">
        <f t="shared" si="237"/>
        <v>12</v>
      </c>
    </row>
    <row r="15175" spans="1:2" x14ac:dyDescent="0.2">
      <c r="A15175" t="s">
        <v>7639</v>
      </c>
      <c r="B15175">
        <f t="shared" si="237"/>
        <v>9</v>
      </c>
    </row>
    <row r="15176" spans="1:2" x14ac:dyDescent="0.2">
      <c r="A15176" t="s">
        <v>14815</v>
      </c>
      <c r="B15176">
        <f t="shared" si="237"/>
        <v>11</v>
      </c>
    </row>
    <row r="15177" spans="1:2" hidden="1" x14ac:dyDescent="0.2">
      <c r="A15177" t="s">
        <v>14816</v>
      </c>
      <c r="B15177">
        <f t="shared" si="237"/>
        <v>7</v>
      </c>
    </row>
    <row r="15178" spans="1:2" x14ac:dyDescent="0.2">
      <c r="A15178" t="s">
        <v>14817</v>
      </c>
      <c r="B15178">
        <f t="shared" si="237"/>
        <v>9</v>
      </c>
    </row>
    <row r="15179" spans="1:2" hidden="1" x14ac:dyDescent="0.2">
      <c r="A15179" t="s">
        <v>14818</v>
      </c>
      <c r="B15179">
        <f t="shared" si="237"/>
        <v>8</v>
      </c>
    </row>
    <row r="15180" spans="1:2" x14ac:dyDescent="0.2">
      <c r="A15180" t="s">
        <v>14819</v>
      </c>
      <c r="B15180">
        <f t="shared" si="237"/>
        <v>11</v>
      </c>
    </row>
    <row r="15181" spans="1:2" x14ac:dyDescent="0.2">
      <c r="A15181" t="s">
        <v>14820</v>
      </c>
      <c r="B15181">
        <f t="shared" si="237"/>
        <v>10</v>
      </c>
    </row>
    <row r="15182" spans="1:2" x14ac:dyDescent="0.2">
      <c r="A15182" t="s">
        <v>14821</v>
      </c>
      <c r="B15182">
        <f t="shared" si="237"/>
        <v>10</v>
      </c>
    </row>
    <row r="15183" spans="1:2" x14ac:dyDescent="0.2">
      <c r="A15183" t="s">
        <v>14822</v>
      </c>
      <c r="B15183">
        <f t="shared" si="237"/>
        <v>14</v>
      </c>
    </row>
    <row r="15184" spans="1:2" hidden="1" x14ac:dyDescent="0.2">
      <c r="A15184" t="s">
        <v>14823</v>
      </c>
      <c r="B15184">
        <f t="shared" si="237"/>
        <v>8</v>
      </c>
    </row>
    <row r="15185" spans="1:2" x14ac:dyDescent="0.2">
      <c r="A15185" t="s">
        <v>14824</v>
      </c>
      <c r="B15185">
        <f t="shared" si="237"/>
        <v>9</v>
      </c>
    </row>
    <row r="15186" spans="1:2" x14ac:dyDescent="0.2">
      <c r="A15186" t="s">
        <v>14825</v>
      </c>
      <c r="B15186">
        <f t="shared" si="237"/>
        <v>11</v>
      </c>
    </row>
    <row r="15187" spans="1:2" x14ac:dyDescent="0.2">
      <c r="A15187" t="s">
        <v>14826</v>
      </c>
      <c r="B15187">
        <f t="shared" si="237"/>
        <v>10</v>
      </c>
    </row>
    <row r="15188" spans="1:2" x14ac:dyDescent="0.2">
      <c r="A15188" t="s">
        <v>14827</v>
      </c>
      <c r="B15188">
        <f t="shared" si="237"/>
        <v>11</v>
      </c>
    </row>
    <row r="15189" spans="1:2" x14ac:dyDescent="0.2">
      <c r="A15189" t="s">
        <v>14828</v>
      </c>
      <c r="B15189">
        <f t="shared" si="237"/>
        <v>9</v>
      </c>
    </row>
    <row r="15190" spans="1:2" hidden="1" x14ac:dyDescent="0.2">
      <c r="A15190" t="s">
        <v>14829</v>
      </c>
      <c r="B15190">
        <f t="shared" si="237"/>
        <v>7</v>
      </c>
    </row>
    <row r="15191" spans="1:2" x14ac:dyDescent="0.2">
      <c r="A15191" t="s">
        <v>14830</v>
      </c>
      <c r="B15191">
        <f t="shared" si="237"/>
        <v>11</v>
      </c>
    </row>
    <row r="15192" spans="1:2" hidden="1" x14ac:dyDescent="0.2">
      <c r="A15192" t="s">
        <v>14831</v>
      </c>
      <c r="B15192">
        <f t="shared" si="237"/>
        <v>7</v>
      </c>
    </row>
    <row r="15193" spans="1:2" hidden="1" x14ac:dyDescent="0.2">
      <c r="A15193" t="s">
        <v>14832</v>
      </c>
      <c r="B15193">
        <f t="shared" si="237"/>
        <v>7</v>
      </c>
    </row>
    <row r="15194" spans="1:2" x14ac:dyDescent="0.2">
      <c r="A15194" t="s">
        <v>14833</v>
      </c>
      <c r="B15194">
        <f t="shared" si="237"/>
        <v>9</v>
      </c>
    </row>
    <row r="15195" spans="1:2" x14ac:dyDescent="0.2">
      <c r="A15195" t="s">
        <v>14834</v>
      </c>
      <c r="B15195">
        <f t="shared" si="237"/>
        <v>9</v>
      </c>
    </row>
    <row r="15196" spans="1:2" x14ac:dyDescent="0.2">
      <c r="A15196" t="s">
        <v>14835</v>
      </c>
      <c r="B15196">
        <f t="shared" si="237"/>
        <v>10</v>
      </c>
    </row>
    <row r="15197" spans="1:2" x14ac:dyDescent="0.2">
      <c r="A15197" t="s">
        <v>14836</v>
      </c>
      <c r="B15197">
        <f t="shared" si="237"/>
        <v>13</v>
      </c>
    </row>
    <row r="15198" spans="1:2" hidden="1" x14ac:dyDescent="0.2">
      <c r="A15198" t="s">
        <v>14837</v>
      </c>
      <c r="B15198">
        <f t="shared" si="237"/>
        <v>8</v>
      </c>
    </row>
    <row r="15199" spans="1:2" x14ac:dyDescent="0.2">
      <c r="A15199" t="s">
        <v>14838</v>
      </c>
      <c r="B15199">
        <f t="shared" si="237"/>
        <v>9</v>
      </c>
    </row>
    <row r="15200" spans="1:2" x14ac:dyDescent="0.2">
      <c r="A15200" t="s">
        <v>14839</v>
      </c>
      <c r="B15200">
        <f t="shared" si="237"/>
        <v>11</v>
      </c>
    </row>
    <row r="15201" spans="1:2" x14ac:dyDescent="0.2">
      <c r="A15201" t="s">
        <v>14840</v>
      </c>
      <c r="B15201">
        <f t="shared" si="237"/>
        <v>11</v>
      </c>
    </row>
    <row r="15202" spans="1:2" x14ac:dyDescent="0.2">
      <c r="A15202" t="s">
        <v>14841</v>
      </c>
      <c r="B15202">
        <f t="shared" si="237"/>
        <v>10</v>
      </c>
    </row>
    <row r="15203" spans="1:2" hidden="1" x14ac:dyDescent="0.2">
      <c r="A15203" t="s">
        <v>14842</v>
      </c>
      <c r="B15203">
        <f t="shared" si="237"/>
        <v>5</v>
      </c>
    </row>
    <row r="15204" spans="1:2" x14ac:dyDescent="0.2">
      <c r="A15204" t="s">
        <v>14843</v>
      </c>
      <c r="B15204">
        <f t="shared" si="237"/>
        <v>10</v>
      </c>
    </row>
    <row r="15205" spans="1:2" x14ac:dyDescent="0.2">
      <c r="A15205" t="s">
        <v>14844</v>
      </c>
      <c r="B15205">
        <f t="shared" si="237"/>
        <v>14</v>
      </c>
    </row>
    <row r="15206" spans="1:2" x14ac:dyDescent="0.2">
      <c r="A15206" t="s">
        <v>14845</v>
      </c>
      <c r="B15206">
        <f t="shared" si="237"/>
        <v>10</v>
      </c>
    </row>
    <row r="15207" spans="1:2" x14ac:dyDescent="0.2">
      <c r="A15207" t="s">
        <v>14846</v>
      </c>
      <c r="B15207">
        <f t="shared" si="237"/>
        <v>13</v>
      </c>
    </row>
    <row r="15208" spans="1:2" x14ac:dyDescent="0.2">
      <c r="A15208" t="s">
        <v>14847</v>
      </c>
      <c r="B15208">
        <f t="shared" si="237"/>
        <v>10</v>
      </c>
    </row>
    <row r="15209" spans="1:2" x14ac:dyDescent="0.2">
      <c r="A15209" t="s">
        <v>14848</v>
      </c>
      <c r="B15209">
        <f t="shared" si="237"/>
        <v>12</v>
      </c>
    </row>
    <row r="15210" spans="1:2" hidden="1" x14ac:dyDescent="0.2">
      <c r="A15210" t="s">
        <v>14849</v>
      </c>
      <c r="B15210">
        <f t="shared" si="237"/>
        <v>7</v>
      </c>
    </row>
    <row r="15211" spans="1:2" x14ac:dyDescent="0.2">
      <c r="A15211" t="s">
        <v>14850</v>
      </c>
      <c r="B15211">
        <f t="shared" si="237"/>
        <v>12</v>
      </c>
    </row>
    <row r="15212" spans="1:2" x14ac:dyDescent="0.2">
      <c r="A15212" t="s">
        <v>14851</v>
      </c>
      <c r="B15212">
        <f t="shared" si="237"/>
        <v>11</v>
      </c>
    </row>
    <row r="15213" spans="1:2" x14ac:dyDescent="0.2">
      <c r="A15213" t="s">
        <v>14852</v>
      </c>
      <c r="B15213">
        <f t="shared" si="237"/>
        <v>13</v>
      </c>
    </row>
    <row r="15214" spans="1:2" x14ac:dyDescent="0.2">
      <c r="A15214" t="s">
        <v>14853</v>
      </c>
      <c r="B15214">
        <f t="shared" si="237"/>
        <v>12</v>
      </c>
    </row>
    <row r="15215" spans="1:2" x14ac:dyDescent="0.2">
      <c r="A15215" t="s">
        <v>14854</v>
      </c>
      <c r="B15215">
        <f t="shared" si="237"/>
        <v>14</v>
      </c>
    </row>
    <row r="15216" spans="1:2" x14ac:dyDescent="0.2">
      <c r="A15216" t="s">
        <v>14855</v>
      </c>
      <c r="B15216">
        <f t="shared" si="237"/>
        <v>11</v>
      </c>
    </row>
    <row r="15217" spans="1:2" x14ac:dyDescent="0.2">
      <c r="A15217" t="s">
        <v>14856</v>
      </c>
      <c r="B15217">
        <f t="shared" si="237"/>
        <v>11</v>
      </c>
    </row>
    <row r="15218" spans="1:2" x14ac:dyDescent="0.2">
      <c r="A15218" t="s">
        <v>14857</v>
      </c>
      <c r="B15218">
        <f t="shared" si="237"/>
        <v>12</v>
      </c>
    </row>
    <row r="15219" spans="1:2" x14ac:dyDescent="0.2">
      <c r="A15219" t="s">
        <v>14858</v>
      </c>
      <c r="B15219">
        <f t="shared" si="237"/>
        <v>14</v>
      </c>
    </row>
    <row r="15220" spans="1:2" x14ac:dyDescent="0.2">
      <c r="A15220" t="s">
        <v>14859</v>
      </c>
      <c r="B15220">
        <f t="shared" si="237"/>
        <v>12</v>
      </c>
    </row>
    <row r="15221" spans="1:2" x14ac:dyDescent="0.2">
      <c r="A15221" t="s">
        <v>14860</v>
      </c>
      <c r="B15221">
        <f t="shared" si="237"/>
        <v>12</v>
      </c>
    </row>
    <row r="15222" spans="1:2" x14ac:dyDescent="0.2">
      <c r="A15222" t="s">
        <v>14861</v>
      </c>
      <c r="B15222">
        <f t="shared" si="237"/>
        <v>9</v>
      </c>
    </row>
    <row r="15223" spans="1:2" x14ac:dyDescent="0.2">
      <c r="A15223" t="s">
        <v>14862</v>
      </c>
      <c r="B15223">
        <f t="shared" si="237"/>
        <v>14</v>
      </c>
    </row>
    <row r="15224" spans="1:2" x14ac:dyDescent="0.2">
      <c r="A15224" t="s">
        <v>14863</v>
      </c>
      <c r="B15224">
        <f t="shared" si="237"/>
        <v>12</v>
      </c>
    </row>
    <row r="15225" spans="1:2" x14ac:dyDescent="0.2">
      <c r="A15225" t="s">
        <v>14864</v>
      </c>
      <c r="B15225">
        <f t="shared" si="237"/>
        <v>12</v>
      </c>
    </row>
    <row r="15226" spans="1:2" x14ac:dyDescent="0.2">
      <c r="A15226" t="s">
        <v>14865</v>
      </c>
      <c r="B15226">
        <f t="shared" si="237"/>
        <v>13</v>
      </c>
    </row>
    <row r="15227" spans="1:2" x14ac:dyDescent="0.2">
      <c r="A15227" t="s">
        <v>14866</v>
      </c>
      <c r="B15227">
        <f t="shared" si="237"/>
        <v>11</v>
      </c>
    </row>
    <row r="15228" spans="1:2" x14ac:dyDescent="0.2">
      <c r="A15228" t="s">
        <v>14867</v>
      </c>
      <c r="B15228">
        <f t="shared" si="237"/>
        <v>10</v>
      </c>
    </row>
    <row r="15229" spans="1:2" x14ac:dyDescent="0.2">
      <c r="A15229" t="s">
        <v>14868</v>
      </c>
      <c r="B15229">
        <f t="shared" si="237"/>
        <v>11</v>
      </c>
    </row>
    <row r="15230" spans="1:2" x14ac:dyDescent="0.2">
      <c r="A15230" t="s">
        <v>14869</v>
      </c>
      <c r="B15230">
        <f t="shared" si="237"/>
        <v>9</v>
      </c>
    </row>
    <row r="15231" spans="1:2" x14ac:dyDescent="0.2">
      <c r="A15231" t="s">
        <v>14870</v>
      </c>
      <c r="B15231">
        <f t="shared" si="237"/>
        <v>10</v>
      </c>
    </row>
    <row r="15232" spans="1:2" x14ac:dyDescent="0.2">
      <c r="A15232" t="s">
        <v>14871</v>
      </c>
      <c r="B15232">
        <f t="shared" si="237"/>
        <v>12</v>
      </c>
    </row>
    <row r="15233" spans="1:2" x14ac:dyDescent="0.2">
      <c r="A15233" t="s">
        <v>14872</v>
      </c>
      <c r="B15233">
        <f t="shared" si="237"/>
        <v>13</v>
      </c>
    </row>
    <row r="15234" spans="1:2" x14ac:dyDescent="0.2">
      <c r="A15234" t="s">
        <v>14873</v>
      </c>
      <c r="B15234">
        <f t="shared" si="237"/>
        <v>11</v>
      </c>
    </row>
    <row r="15235" spans="1:2" x14ac:dyDescent="0.2">
      <c r="A15235" t="s">
        <v>14874</v>
      </c>
      <c r="B15235">
        <f t="shared" ref="B15235:B15298" si="238">IF(A15235="",0, LEN(TRIM(A15235)) - LEN(SUBSTITUTE(TRIM(A15235)," ", "")) + 1)</f>
        <v>13</v>
      </c>
    </row>
    <row r="15236" spans="1:2" x14ac:dyDescent="0.2">
      <c r="A15236" t="s">
        <v>14875</v>
      </c>
      <c r="B15236">
        <f t="shared" si="238"/>
        <v>11</v>
      </c>
    </row>
    <row r="15237" spans="1:2" x14ac:dyDescent="0.2">
      <c r="A15237" t="s">
        <v>14876</v>
      </c>
      <c r="B15237">
        <f t="shared" si="238"/>
        <v>12</v>
      </c>
    </row>
    <row r="15238" spans="1:2" x14ac:dyDescent="0.2">
      <c r="A15238" t="s">
        <v>14877</v>
      </c>
      <c r="B15238">
        <f t="shared" si="238"/>
        <v>12</v>
      </c>
    </row>
    <row r="15239" spans="1:2" x14ac:dyDescent="0.2">
      <c r="A15239" t="s">
        <v>14878</v>
      </c>
      <c r="B15239">
        <f t="shared" si="238"/>
        <v>10</v>
      </c>
    </row>
    <row r="15240" spans="1:2" hidden="1" x14ac:dyDescent="0.2">
      <c r="A15240" t="s">
        <v>14879</v>
      </c>
      <c r="B15240">
        <f t="shared" si="238"/>
        <v>8</v>
      </c>
    </row>
    <row r="15241" spans="1:2" x14ac:dyDescent="0.2">
      <c r="A15241" t="s">
        <v>14880</v>
      </c>
      <c r="B15241">
        <f t="shared" si="238"/>
        <v>10</v>
      </c>
    </row>
    <row r="15242" spans="1:2" x14ac:dyDescent="0.2">
      <c r="A15242" t="s">
        <v>14881</v>
      </c>
      <c r="B15242">
        <f t="shared" si="238"/>
        <v>11</v>
      </c>
    </row>
    <row r="15243" spans="1:2" x14ac:dyDescent="0.2">
      <c r="A15243" t="s">
        <v>14882</v>
      </c>
      <c r="B15243">
        <f t="shared" si="238"/>
        <v>12</v>
      </c>
    </row>
    <row r="15244" spans="1:2" x14ac:dyDescent="0.2">
      <c r="A15244" t="s">
        <v>14883</v>
      </c>
      <c r="B15244">
        <f t="shared" si="238"/>
        <v>13</v>
      </c>
    </row>
    <row r="15245" spans="1:2" x14ac:dyDescent="0.2">
      <c r="A15245" t="s">
        <v>14884</v>
      </c>
      <c r="B15245">
        <f t="shared" si="238"/>
        <v>9</v>
      </c>
    </row>
    <row r="15246" spans="1:2" x14ac:dyDescent="0.2">
      <c r="A15246" t="s">
        <v>14885</v>
      </c>
      <c r="B15246">
        <f t="shared" si="238"/>
        <v>10</v>
      </c>
    </row>
    <row r="15247" spans="1:2" x14ac:dyDescent="0.2">
      <c r="A15247" t="s">
        <v>14886</v>
      </c>
      <c r="B15247">
        <f t="shared" si="238"/>
        <v>11</v>
      </c>
    </row>
    <row r="15248" spans="1:2" x14ac:dyDescent="0.2">
      <c r="A15248" t="s">
        <v>14887</v>
      </c>
      <c r="B15248">
        <f t="shared" si="238"/>
        <v>9</v>
      </c>
    </row>
    <row r="15249" spans="1:2" hidden="1" x14ac:dyDescent="0.2">
      <c r="A15249" t="s">
        <v>14888</v>
      </c>
      <c r="B15249">
        <f t="shared" si="238"/>
        <v>6</v>
      </c>
    </row>
    <row r="15250" spans="1:2" hidden="1" x14ac:dyDescent="0.2">
      <c r="A15250" t="s">
        <v>14889</v>
      </c>
      <c r="B15250">
        <f t="shared" si="238"/>
        <v>8</v>
      </c>
    </row>
    <row r="15251" spans="1:2" x14ac:dyDescent="0.2">
      <c r="A15251" t="s">
        <v>14890</v>
      </c>
      <c r="B15251">
        <f t="shared" si="238"/>
        <v>10</v>
      </c>
    </row>
    <row r="15252" spans="1:2" x14ac:dyDescent="0.2">
      <c r="A15252" t="s">
        <v>14891</v>
      </c>
      <c r="B15252">
        <f t="shared" si="238"/>
        <v>12</v>
      </c>
    </row>
    <row r="15253" spans="1:2" x14ac:dyDescent="0.2">
      <c r="A15253" t="s">
        <v>14892</v>
      </c>
      <c r="B15253">
        <f t="shared" si="238"/>
        <v>9</v>
      </c>
    </row>
    <row r="15254" spans="1:2" x14ac:dyDescent="0.2">
      <c r="A15254" t="s">
        <v>14893</v>
      </c>
      <c r="B15254">
        <f t="shared" si="238"/>
        <v>13</v>
      </c>
    </row>
    <row r="15255" spans="1:2" x14ac:dyDescent="0.2">
      <c r="A15255" t="s">
        <v>14894</v>
      </c>
      <c r="B15255">
        <f t="shared" si="238"/>
        <v>10</v>
      </c>
    </row>
    <row r="15256" spans="1:2" x14ac:dyDescent="0.2">
      <c r="A15256" t="s">
        <v>14895</v>
      </c>
      <c r="B15256">
        <f t="shared" si="238"/>
        <v>11</v>
      </c>
    </row>
    <row r="15257" spans="1:2" x14ac:dyDescent="0.2">
      <c r="A15257" t="s">
        <v>14896</v>
      </c>
      <c r="B15257">
        <f t="shared" si="238"/>
        <v>12</v>
      </c>
    </row>
    <row r="15258" spans="1:2" x14ac:dyDescent="0.2">
      <c r="A15258" t="s">
        <v>14897</v>
      </c>
      <c r="B15258">
        <f t="shared" si="238"/>
        <v>14</v>
      </c>
    </row>
    <row r="15259" spans="1:2" x14ac:dyDescent="0.2">
      <c r="A15259" t="s">
        <v>14898</v>
      </c>
      <c r="B15259">
        <f t="shared" si="238"/>
        <v>10</v>
      </c>
    </row>
    <row r="15260" spans="1:2" x14ac:dyDescent="0.2">
      <c r="A15260" t="s">
        <v>14899</v>
      </c>
      <c r="B15260">
        <f t="shared" si="238"/>
        <v>16</v>
      </c>
    </row>
    <row r="15261" spans="1:2" x14ac:dyDescent="0.2">
      <c r="A15261" t="s">
        <v>14900</v>
      </c>
      <c r="B15261">
        <f t="shared" si="238"/>
        <v>10</v>
      </c>
    </row>
    <row r="15262" spans="1:2" x14ac:dyDescent="0.2">
      <c r="A15262" t="s">
        <v>14901</v>
      </c>
      <c r="B15262">
        <f t="shared" si="238"/>
        <v>14</v>
      </c>
    </row>
    <row r="15263" spans="1:2" x14ac:dyDescent="0.2">
      <c r="A15263" t="s">
        <v>14902</v>
      </c>
      <c r="B15263">
        <f t="shared" si="238"/>
        <v>11</v>
      </c>
    </row>
    <row r="15264" spans="1:2" hidden="1" x14ac:dyDescent="0.2">
      <c r="A15264" t="s">
        <v>14903</v>
      </c>
      <c r="B15264">
        <f t="shared" si="238"/>
        <v>8</v>
      </c>
    </row>
    <row r="15265" spans="1:2" hidden="1" x14ac:dyDescent="0.2">
      <c r="A15265" t="s">
        <v>14904</v>
      </c>
      <c r="B15265">
        <f t="shared" si="238"/>
        <v>6</v>
      </c>
    </row>
    <row r="15266" spans="1:2" x14ac:dyDescent="0.2">
      <c r="A15266" t="s">
        <v>14905</v>
      </c>
      <c r="B15266">
        <f t="shared" si="238"/>
        <v>11</v>
      </c>
    </row>
    <row r="15267" spans="1:2" x14ac:dyDescent="0.2">
      <c r="A15267" t="s">
        <v>14906</v>
      </c>
      <c r="B15267">
        <f t="shared" si="238"/>
        <v>14</v>
      </c>
    </row>
    <row r="15268" spans="1:2" x14ac:dyDescent="0.2">
      <c r="A15268" t="s">
        <v>14907</v>
      </c>
      <c r="B15268">
        <f t="shared" si="238"/>
        <v>11</v>
      </c>
    </row>
    <row r="15269" spans="1:2" x14ac:dyDescent="0.2">
      <c r="A15269" t="s">
        <v>14908</v>
      </c>
      <c r="B15269">
        <f t="shared" si="238"/>
        <v>11</v>
      </c>
    </row>
    <row r="15270" spans="1:2" hidden="1" x14ac:dyDescent="0.2">
      <c r="A15270" t="s">
        <v>14909</v>
      </c>
      <c r="B15270">
        <f t="shared" si="238"/>
        <v>7</v>
      </c>
    </row>
    <row r="15271" spans="1:2" x14ac:dyDescent="0.2">
      <c r="A15271" t="s">
        <v>14910</v>
      </c>
      <c r="B15271">
        <f t="shared" si="238"/>
        <v>10</v>
      </c>
    </row>
    <row r="15272" spans="1:2" x14ac:dyDescent="0.2">
      <c r="A15272" t="s">
        <v>14911</v>
      </c>
      <c r="B15272">
        <f t="shared" si="238"/>
        <v>12</v>
      </c>
    </row>
    <row r="15273" spans="1:2" x14ac:dyDescent="0.2">
      <c r="A15273" t="s">
        <v>14912</v>
      </c>
      <c r="B15273">
        <f t="shared" si="238"/>
        <v>9</v>
      </c>
    </row>
    <row r="15274" spans="1:2" hidden="1" x14ac:dyDescent="0.2">
      <c r="A15274" t="s">
        <v>14913</v>
      </c>
      <c r="B15274">
        <f t="shared" si="238"/>
        <v>8</v>
      </c>
    </row>
    <row r="15275" spans="1:2" x14ac:dyDescent="0.2">
      <c r="A15275" t="s">
        <v>14914</v>
      </c>
      <c r="B15275">
        <f t="shared" si="238"/>
        <v>13</v>
      </c>
    </row>
    <row r="15276" spans="1:2" x14ac:dyDescent="0.2">
      <c r="A15276" t="s">
        <v>14915</v>
      </c>
      <c r="B15276">
        <f t="shared" si="238"/>
        <v>9</v>
      </c>
    </row>
    <row r="15277" spans="1:2" x14ac:dyDescent="0.2">
      <c r="A15277" t="s">
        <v>14916</v>
      </c>
      <c r="B15277">
        <f t="shared" si="238"/>
        <v>11</v>
      </c>
    </row>
    <row r="15278" spans="1:2" x14ac:dyDescent="0.2">
      <c r="A15278" t="s">
        <v>14917</v>
      </c>
      <c r="B15278">
        <f t="shared" si="238"/>
        <v>10</v>
      </c>
    </row>
    <row r="15279" spans="1:2" x14ac:dyDescent="0.2">
      <c r="A15279" t="s">
        <v>14918</v>
      </c>
      <c r="B15279">
        <f t="shared" si="238"/>
        <v>12</v>
      </c>
    </row>
    <row r="15280" spans="1:2" x14ac:dyDescent="0.2">
      <c r="A15280" t="s">
        <v>14919</v>
      </c>
      <c r="B15280">
        <f t="shared" si="238"/>
        <v>9</v>
      </c>
    </row>
    <row r="15281" spans="1:2" x14ac:dyDescent="0.2">
      <c r="A15281" t="s">
        <v>14920</v>
      </c>
      <c r="B15281">
        <f t="shared" si="238"/>
        <v>9</v>
      </c>
    </row>
    <row r="15282" spans="1:2" x14ac:dyDescent="0.2">
      <c r="A15282" t="s">
        <v>14921</v>
      </c>
      <c r="B15282">
        <f t="shared" si="238"/>
        <v>10</v>
      </c>
    </row>
    <row r="15283" spans="1:2" x14ac:dyDescent="0.2">
      <c r="A15283" t="s">
        <v>14922</v>
      </c>
      <c r="B15283">
        <f t="shared" si="238"/>
        <v>14</v>
      </c>
    </row>
    <row r="15284" spans="1:2" x14ac:dyDescent="0.2">
      <c r="A15284" t="s">
        <v>14923</v>
      </c>
      <c r="B15284">
        <f t="shared" si="238"/>
        <v>13</v>
      </c>
    </row>
    <row r="15285" spans="1:2" x14ac:dyDescent="0.2">
      <c r="A15285" t="s">
        <v>14924</v>
      </c>
      <c r="B15285">
        <f t="shared" si="238"/>
        <v>12</v>
      </c>
    </row>
    <row r="15286" spans="1:2" hidden="1" x14ac:dyDescent="0.2">
      <c r="A15286" t="s">
        <v>14925</v>
      </c>
      <c r="B15286">
        <f t="shared" si="238"/>
        <v>7</v>
      </c>
    </row>
    <row r="15287" spans="1:2" x14ac:dyDescent="0.2">
      <c r="A15287" t="s">
        <v>14926</v>
      </c>
      <c r="B15287">
        <f t="shared" si="238"/>
        <v>12</v>
      </c>
    </row>
    <row r="15288" spans="1:2" x14ac:dyDescent="0.2">
      <c r="A15288" t="s">
        <v>14927</v>
      </c>
      <c r="B15288">
        <f t="shared" si="238"/>
        <v>12</v>
      </c>
    </row>
    <row r="15289" spans="1:2" x14ac:dyDescent="0.2">
      <c r="A15289" t="s">
        <v>14928</v>
      </c>
      <c r="B15289">
        <f t="shared" si="238"/>
        <v>15</v>
      </c>
    </row>
    <row r="15290" spans="1:2" x14ac:dyDescent="0.2">
      <c r="A15290" t="s">
        <v>14929</v>
      </c>
      <c r="B15290">
        <f t="shared" si="238"/>
        <v>10</v>
      </c>
    </row>
    <row r="15291" spans="1:2" x14ac:dyDescent="0.2">
      <c r="A15291" t="s">
        <v>14930</v>
      </c>
      <c r="B15291">
        <f t="shared" si="238"/>
        <v>13</v>
      </c>
    </row>
    <row r="15292" spans="1:2" x14ac:dyDescent="0.2">
      <c r="A15292" t="s">
        <v>14931</v>
      </c>
      <c r="B15292">
        <f t="shared" si="238"/>
        <v>10</v>
      </c>
    </row>
    <row r="15293" spans="1:2" x14ac:dyDescent="0.2">
      <c r="A15293" t="s">
        <v>14932</v>
      </c>
      <c r="B15293">
        <f t="shared" si="238"/>
        <v>10</v>
      </c>
    </row>
    <row r="15294" spans="1:2" x14ac:dyDescent="0.2">
      <c r="A15294" t="s">
        <v>14933</v>
      </c>
      <c r="B15294">
        <f t="shared" si="238"/>
        <v>9</v>
      </c>
    </row>
    <row r="15295" spans="1:2" x14ac:dyDescent="0.2">
      <c r="A15295" t="s">
        <v>14934</v>
      </c>
      <c r="B15295">
        <f t="shared" si="238"/>
        <v>9</v>
      </c>
    </row>
    <row r="15296" spans="1:2" x14ac:dyDescent="0.2">
      <c r="A15296" t="s">
        <v>14935</v>
      </c>
      <c r="B15296">
        <f t="shared" si="238"/>
        <v>10</v>
      </c>
    </row>
    <row r="15297" spans="1:2" x14ac:dyDescent="0.2">
      <c r="A15297" t="s">
        <v>14936</v>
      </c>
      <c r="B15297">
        <f t="shared" si="238"/>
        <v>11</v>
      </c>
    </row>
    <row r="15298" spans="1:2" x14ac:dyDescent="0.2">
      <c r="A15298" t="s">
        <v>14937</v>
      </c>
      <c r="B15298">
        <f t="shared" si="238"/>
        <v>10</v>
      </c>
    </row>
    <row r="15299" spans="1:2" x14ac:dyDescent="0.2">
      <c r="A15299" t="s">
        <v>14938</v>
      </c>
      <c r="B15299">
        <f t="shared" ref="B15299:B15362" si="239">IF(A15299="",0, LEN(TRIM(A15299)) - LEN(SUBSTITUTE(TRIM(A15299)," ", "")) + 1)</f>
        <v>13</v>
      </c>
    </row>
    <row r="15300" spans="1:2" x14ac:dyDescent="0.2">
      <c r="A15300" t="s">
        <v>14939</v>
      </c>
      <c r="B15300">
        <f t="shared" si="239"/>
        <v>11</v>
      </c>
    </row>
    <row r="15301" spans="1:2" x14ac:dyDescent="0.2">
      <c r="A15301" t="s">
        <v>14940</v>
      </c>
      <c r="B15301">
        <f t="shared" si="239"/>
        <v>13</v>
      </c>
    </row>
    <row r="15302" spans="1:2" x14ac:dyDescent="0.2">
      <c r="A15302" t="s">
        <v>14941</v>
      </c>
      <c r="B15302">
        <f t="shared" si="239"/>
        <v>11</v>
      </c>
    </row>
    <row r="15303" spans="1:2" x14ac:dyDescent="0.2">
      <c r="A15303" t="s">
        <v>14942</v>
      </c>
      <c r="B15303">
        <f t="shared" si="239"/>
        <v>16</v>
      </c>
    </row>
    <row r="15304" spans="1:2" x14ac:dyDescent="0.2">
      <c r="A15304" t="s">
        <v>14943</v>
      </c>
      <c r="B15304">
        <f t="shared" si="239"/>
        <v>14</v>
      </c>
    </row>
    <row r="15305" spans="1:2" x14ac:dyDescent="0.2">
      <c r="A15305" t="s">
        <v>14944</v>
      </c>
      <c r="B15305">
        <f t="shared" si="239"/>
        <v>11</v>
      </c>
    </row>
    <row r="15306" spans="1:2" x14ac:dyDescent="0.2">
      <c r="A15306" t="s">
        <v>14945</v>
      </c>
      <c r="B15306">
        <f t="shared" si="239"/>
        <v>11</v>
      </c>
    </row>
    <row r="15307" spans="1:2" x14ac:dyDescent="0.2">
      <c r="A15307" t="s">
        <v>14946</v>
      </c>
      <c r="B15307">
        <f t="shared" si="239"/>
        <v>9</v>
      </c>
    </row>
    <row r="15308" spans="1:2" x14ac:dyDescent="0.2">
      <c r="A15308" t="s">
        <v>14947</v>
      </c>
      <c r="B15308">
        <f t="shared" si="239"/>
        <v>11</v>
      </c>
    </row>
    <row r="15309" spans="1:2" x14ac:dyDescent="0.2">
      <c r="A15309" t="s">
        <v>14948</v>
      </c>
      <c r="B15309">
        <f t="shared" si="239"/>
        <v>9</v>
      </c>
    </row>
    <row r="15310" spans="1:2" x14ac:dyDescent="0.2">
      <c r="A15310" t="s">
        <v>14949</v>
      </c>
      <c r="B15310">
        <f t="shared" si="239"/>
        <v>13</v>
      </c>
    </row>
    <row r="15311" spans="1:2" x14ac:dyDescent="0.2">
      <c r="A15311" t="s">
        <v>14950</v>
      </c>
      <c r="B15311">
        <f t="shared" si="239"/>
        <v>10</v>
      </c>
    </row>
    <row r="15312" spans="1:2" x14ac:dyDescent="0.2">
      <c r="A15312" t="s">
        <v>14951</v>
      </c>
      <c r="B15312">
        <f t="shared" si="239"/>
        <v>10</v>
      </c>
    </row>
    <row r="15313" spans="1:2" x14ac:dyDescent="0.2">
      <c r="A15313" t="s">
        <v>14952</v>
      </c>
      <c r="B15313">
        <f t="shared" si="239"/>
        <v>9</v>
      </c>
    </row>
    <row r="15314" spans="1:2" x14ac:dyDescent="0.2">
      <c r="A15314" t="s">
        <v>14953</v>
      </c>
      <c r="B15314">
        <f t="shared" si="239"/>
        <v>12</v>
      </c>
    </row>
    <row r="15315" spans="1:2" hidden="1" x14ac:dyDescent="0.2">
      <c r="A15315" t="s">
        <v>14954</v>
      </c>
      <c r="B15315">
        <f t="shared" si="239"/>
        <v>6</v>
      </c>
    </row>
    <row r="15316" spans="1:2" x14ac:dyDescent="0.2">
      <c r="A15316" t="s">
        <v>14955</v>
      </c>
      <c r="B15316">
        <f t="shared" si="239"/>
        <v>11</v>
      </c>
    </row>
    <row r="15317" spans="1:2" x14ac:dyDescent="0.2">
      <c r="A15317" t="s">
        <v>14956</v>
      </c>
      <c r="B15317">
        <f t="shared" si="239"/>
        <v>10</v>
      </c>
    </row>
    <row r="15318" spans="1:2" x14ac:dyDescent="0.2">
      <c r="A15318" t="s">
        <v>14957</v>
      </c>
      <c r="B15318">
        <f t="shared" si="239"/>
        <v>11</v>
      </c>
    </row>
    <row r="15319" spans="1:2" x14ac:dyDescent="0.2">
      <c r="A15319" t="s">
        <v>14958</v>
      </c>
      <c r="B15319">
        <f t="shared" si="239"/>
        <v>14</v>
      </c>
    </row>
    <row r="15320" spans="1:2" x14ac:dyDescent="0.2">
      <c r="A15320" t="s">
        <v>14959</v>
      </c>
      <c r="B15320">
        <f t="shared" si="239"/>
        <v>9</v>
      </c>
    </row>
    <row r="15321" spans="1:2" hidden="1" x14ac:dyDescent="0.2">
      <c r="A15321" t="s">
        <v>14960</v>
      </c>
      <c r="B15321">
        <f t="shared" si="239"/>
        <v>8</v>
      </c>
    </row>
    <row r="15322" spans="1:2" x14ac:dyDescent="0.2">
      <c r="A15322" t="s">
        <v>14961</v>
      </c>
      <c r="B15322">
        <f t="shared" si="239"/>
        <v>13</v>
      </c>
    </row>
    <row r="15323" spans="1:2" hidden="1" x14ac:dyDescent="0.2">
      <c r="A15323" t="s">
        <v>14962</v>
      </c>
      <c r="B15323">
        <f t="shared" si="239"/>
        <v>8</v>
      </c>
    </row>
    <row r="15324" spans="1:2" hidden="1" x14ac:dyDescent="0.2">
      <c r="A15324" t="s">
        <v>14963</v>
      </c>
      <c r="B15324">
        <f t="shared" si="239"/>
        <v>8</v>
      </c>
    </row>
    <row r="15325" spans="1:2" x14ac:dyDescent="0.2">
      <c r="A15325" t="s">
        <v>14964</v>
      </c>
      <c r="B15325">
        <f t="shared" si="239"/>
        <v>10</v>
      </c>
    </row>
    <row r="15326" spans="1:2" x14ac:dyDescent="0.2">
      <c r="A15326" t="s">
        <v>14965</v>
      </c>
      <c r="B15326">
        <f t="shared" si="239"/>
        <v>10</v>
      </c>
    </row>
    <row r="15327" spans="1:2" x14ac:dyDescent="0.2">
      <c r="A15327" t="s">
        <v>14966</v>
      </c>
      <c r="B15327">
        <f t="shared" si="239"/>
        <v>11</v>
      </c>
    </row>
    <row r="15328" spans="1:2" hidden="1" x14ac:dyDescent="0.2">
      <c r="A15328" t="s">
        <v>14967</v>
      </c>
      <c r="B15328">
        <f t="shared" si="239"/>
        <v>7</v>
      </c>
    </row>
    <row r="15329" spans="1:2" x14ac:dyDescent="0.2">
      <c r="A15329" t="s">
        <v>14968</v>
      </c>
      <c r="B15329">
        <f t="shared" si="239"/>
        <v>11</v>
      </c>
    </row>
    <row r="15330" spans="1:2" x14ac:dyDescent="0.2">
      <c r="A15330" t="s">
        <v>14969</v>
      </c>
      <c r="B15330">
        <f t="shared" si="239"/>
        <v>10</v>
      </c>
    </row>
    <row r="15331" spans="1:2" x14ac:dyDescent="0.2">
      <c r="A15331" t="s">
        <v>14970</v>
      </c>
      <c r="B15331">
        <f t="shared" si="239"/>
        <v>9</v>
      </c>
    </row>
    <row r="15332" spans="1:2" x14ac:dyDescent="0.2">
      <c r="A15332" t="s">
        <v>14971</v>
      </c>
      <c r="B15332">
        <f t="shared" si="239"/>
        <v>12</v>
      </c>
    </row>
    <row r="15333" spans="1:2" x14ac:dyDescent="0.2">
      <c r="A15333" t="s">
        <v>14972</v>
      </c>
      <c r="B15333">
        <f t="shared" si="239"/>
        <v>12</v>
      </c>
    </row>
    <row r="15334" spans="1:2" x14ac:dyDescent="0.2">
      <c r="A15334" t="s">
        <v>14973</v>
      </c>
      <c r="B15334">
        <f t="shared" si="239"/>
        <v>10</v>
      </c>
    </row>
    <row r="15335" spans="1:2" x14ac:dyDescent="0.2">
      <c r="A15335" t="s">
        <v>14974</v>
      </c>
      <c r="B15335">
        <f t="shared" si="239"/>
        <v>10</v>
      </c>
    </row>
    <row r="15336" spans="1:2" hidden="1" x14ac:dyDescent="0.2">
      <c r="A15336" t="s">
        <v>14975</v>
      </c>
      <c r="B15336">
        <f t="shared" si="239"/>
        <v>8</v>
      </c>
    </row>
    <row r="15337" spans="1:2" hidden="1" x14ac:dyDescent="0.2">
      <c r="A15337" t="s">
        <v>14976</v>
      </c>
      <c r="B15337">
        <f t="shared" si="239"/>
        <v>8</v>
      </c>
    </row>
    <row r="15338" spans="1:2" hidden="1" x14ac:dyDescent="0.2">
      <c r="A15338" t="s">
        <v>14977</v>
      </c>
      <c r="B15338">
        <f t="shared" si="239"/>
        <v>7</v>
      </c>
    </row>
    <row r="15339" spans="1:2" x14ac:dyDescent="0.2">
      <c r="A15339" t="s">
        <v>14978</v>
      </c>
      <c r="B15339">
        <f t="shared" si="239"/>
        <v>13</v>
      </c>
    </row>
    <row r="15340" spans="1:2" x14ac:dyDescent="0.2">
      <c r="A15340" t="s">
        <v>14979</v>
      </c>
      <c r="B15340">
        <f t="shared" si="239"/>
        <v>10</v>
      </c>
    </row>
    <row r="15341" spans="1:2" x14ac:dyDescent="0.2">
      <c r="A15341" t="s">
        <v>14980</v>
      </c>
      <c r="B15341">
        <f t="shared" si="239"/>
        <v>13</v>
      </c>
    </row>
    <row r="15342" spans="1:2" x14ac:dyDescent="0.2">
      <c r="A15342" t="s">
        <v>14981</v>
      </c>
      <c r="B15342">
        <f t="shared" si="239"/>
        <v>14</v>
      </c>
    </row>
    <row r="15343" spans="1:2" x14ac:dyDescent="0.2">
      <c r="A15343" t="s">
        <v>14982</v>
      </c>
      <c r="B15343">
        <f t="shared" si="239"/>
        <v>13</v>
      </c>
    </row>
    <row r="15344" spans="1:2" x14ac:dyDescent="0.2">
      <c r="A15344" t="s">
        <v>14983</v>
      </c>
      <c r="B15344">
        <f t="shared" si="239"/>
        <v>9</v>
      </c>
    </row>
    <row r="15345" spans="1:2" x14ac:dyDescent="0.2">
      <c r="A15345" t="s">
        <v>14984</v>
      </c>
      <c r="B15345">
        <f t="shared" si="239"/>
        <v>9</v>
      </c>
    </row>
    <row r="15346" spans="1:2" x14ac:dyDescent="0.2">
      <c r="A15346" t="s">
        <v>14985</v>
      </c>
      <c r="B15346">
        <f t="shared" si="239"/>
        <v>10</v>
      </c>
    </row>
    <row r="15347" spans="1:2" hidden="1" x14ac:dyDescent="0.2">
      <c r="A15347" t="s">
        <v>14986</v>
      </c>
      <c r="B15347">
        <f t="shared" si="239"/>
        <v>8</v>
      </c>
    </row>
    <row r="15348" spans="1:2" x14ac:dyDescent="0.2">
      <c r="A15348" t="s">
        <v>14987</v>
      </c>
      <c r="B15348">
        <f t="shared" si="239"/>
        <v>11</v>
      </c>
    </row>
    <row r="15349" spans="1:2" x14ac:dyDescent="0.2">
      <c r="A15349" t="s">
        <v>14988</v>
      </c>
      <c r="B15349">
        <f t="shared" si="239"/>
        <v>11</v>
      </c>
    </row>
    <row r="15350" spans="1:2" x14ac:dyDescent="0.2">
      <c r="A15350" t="s">
        <v>14989</v>
      </c>
      <c r="B15350">
        <f t="shared" si="239"/>
        <v>13</v>
      </c>
    </row>
    <row r="15351" spans="1:2" x14ac:dyDescent="0.2">
      <c r="A15351" t="s">
        <v>14990</v>
      </c>
      <c r="B15351">
        <f t="shared" si="239"/>
        <v>10</v>
      </c>
    </row>
    <row r="15352" spans="1:2" hidden="1" x14ac:dyDescent="0.2">
      <c r="A15352" t="s">
        <v>14991</v>
      </c>
      <c r="B15352">
        <f t="shared" si="239"/>
        <v>7</v>
      </c>
    </row>
    <row r="15353" spans="1:2" x14ac:dyDescent="0.2">
      <c r="A15353" t="s">
        <v>14992</v>
      </c>
      <c r="B15353">
        <f t="shared" si="239"/>
        <v>11</v>
      </c>
    </row>
    <row r="15354" spans="1:2" x14ac:dyDescent="0.2">
      <c r="A15354" t="s">
        <v>14993</v>
      </c>
      <c r="B15354">
        <f t="shared" si="239"/>
        <v>10</v>
      </c>
    </row>
    <row r="15355" spans="1:2" x14ac:dyDescent="0.2">
      <c r="A15355" t="s">
        <v>14994</v>
      </c>
      <c r="B15355">
        <f t="shared" si="239"/>
        <v>13</v>
      </c>
    </row>
    <row r="15356" spans="1:2" x14ac:dyDescent="0.2">
      <c r="A15356" t="s">
        <v>14995</v>
      </c>
      <c r="B15356">
        <f t="shared" si="239"/>
        <v>12</v>
      </c>
    </row>
    <row r="15357" spans="1:2" x14ac:dyDescent="0.2">
      <c r="A15357" t="s">
        <v>14996</v>
      </c>
      <c r="B15357">
        <f t="shared" si="239"/>
        <v>11</v>
      </c>
    </row>
    <row r="15358" spans="1:2" x14ac:dyDescent="0.2">
      <c r="A15358" t="s">
        <v>14997</v>
      </c>
      <c r="B15358">
        <f t="shared" si="239"/>
        <v>9</v>
      </c>
    </row>
    <row r="15359" spans="1:2" x14ac:dyDescent="0.2">
      <c r="A15359" t="s">
        <v>14998</v>
      </c>
      <c r="B15359">
        <f t="shared" si="239"/>
        <v>13</v>
      </c>
    </row>
    <row r="15360" spans="1:2" x14ac:dyDescent="0.2">
      <c r="A15360" t="s">
        <v>14999</v>
      </c>
      <c r="B15360">
        <f t="shared" si="239"/>
        <v>13</v>
      </c>
    </row>
    <row r="15361" spans="1:2" x14ac:dyDescent="0.2">
      <c r="A15361" t="s">
        <v>15000</v>
      </c>
      <c r="B15361">
        <f t="shared" si="239"/>
        <v>14</v>
      </c>
    </row>
    <row r="15362" spans="1:2" x14ac:dyDescent="0.2">
      <c r="A15362" t="s">
        <v>15001</v>
      </c>
      <c r="B15362">
        <f t="shared" si="239"/>
        <v>10</v>
      </c>
    </row>
    <row r="15363" spans="1:2" x14ac:dyDescent="0.2">
      <c r="A15363" t="s">
        <v>15002</v>
      </c>
      <c r="B15363">
        <f t="shared" ref="B15363:B15426" si="240">IF(A15363="",0, LEN(TRIM(A15363)) - LEN(SUBSTITUTE(TRIM(A15363)," ", "")) + 1)</f>
        <v>16</v>
      </c>
    </row>
    <row r="15364" spans="1:2" hidden="1" x14ac:dyDescent="0.2">
      <c r="A15364" t="s">
        <v>15003</v>
      </c>
      <c r="B15364">
        <f t="shared" si="240"/>
        <v>7</v>
      </c>
    </row>
    <row r="15365" spans="1:2" x14ac:dyDescent="0.2">
      <c r="A15365" t="s">
        <v>15004</v>
      </c>
      <c r="B15365">
        <f t="shared" si="240"/>
        <v>11</v>
      </c>
    </row>
    <row r="15366" spans="1:2" x14ac:dyDescent="0.2">
      <c r="A15366" t="s">
        <v>15005</v>
      </c>
      <c r="B15366">
        <f t="shared" si="240"/>
        <v>12</v>
      </c>
    </row>
    <row r="15367" spans="1:2" x14ac:dyDescent="0.2">
      <c r="A15367" t="s">
        <v>15006</v>
      </c>
      <c r="B15367">
        <f t="shared" si="240"/>
        <v>9</v>
      </c>
    </row>
    <row r="15368" spans="1:2" x14ac:dyDescent="0.2">
      <c r="A15368" t="s">
        <v>15007</v>
      </c>
      <c r="B15368">
        <f t="shared" si="240"/>
        <v>12</v>
      </c>
    </row>
    <row r="15369" spans="1:2" x14ac:dyDescent="0.2">
      <c r="A15369" t="s">
        <v>15008</v>
      </c>
      <c r="B15369">
        <f t="shared" si="240"/>
        <v>11</v>
      </c>
    </row>
    <row r="15370" spans="1:2" x14ac:dyDescent="0.2">
      <c r="A15370" t="s">
        <v>15009</v>
      </c>
      <c r="B15370">
        <f t="shared" si="240"/>
        <v>12</v>
      </c>
    </row>
    <row r="15371" spans="1:2" x14ac:dyDescent="0.2">
      <c r="A15371" t="s">
        <v>15010</v>
      </c>
      <c r="B15371">
        <f t="shared" si="240"/>
        <v>12</v>
      </c>
    </row>
    <row r="15372" spans="1:2" hidden="1" x14ac:dyDescent="0.2">
      <c r="A15372" t="s">
        <v>15011</v>
      </c>
      <c r="B15372">
        <f t="shared" si="240"/>
        <v>8</v>
      </c>
    </row>
    <row r="15373" spans="1:2" x14ac:dyDescent="0.2">
      <c r="A15373" t="s">
        <v>15012</v>
      </c>
      <c r="B15373">
        <f t="shared" si="240"/>
        <v>13</v>
      </c>
    </row>
    <row r="15374" spans="1:2" hidden="1" x14ac:dyDescent="0.2">
      <c r="A15374" t="s">
        <v>15013</v>
      </c>
      <c r="B15374">
        <f t="shared" si="240"/>
        <v>8</v>
      </c>
    </row>
    <row r="15375" spans="1:2" x14ac:dyDescent="0.2">
      <c r="A15375" t="s">
        <v>15014</v>
      </c>
      <c r="B15375">
        <f t="shared" si="240"/>
        <v>9</v>
      </c>
    </row>
    <row r="15376" spans="1:2" x14ac:dyDescent="0.2">
      <c r="A15376" t="s">
        <v>15015</v>
      </c>
      <c r="B15376">
        <f t="shared" si="240"/>
        <v>11</v>
      </c>
    </row>
    <row r="15377" spans="1:2" x14ac:dyDescent="0.2">
      <c r="A15377" t="s">
        <v>15016</v>
      </c>
      <c r="B15377">
        <f t="shared" si="240"/>
        <v>12</v>
      </c>
    </row>
    <row r="15378" spans="1:2" x14ac:dyDescent="0.2">
      <c r="A15378" t="s">
        <v>15017</v>
      </c>
      <c r="B15378">
        <f t="shared" si="240"/>
        <v>13</v>
      </c>
    </row>
    <row r="15379" spans="1:2" hidden="1" x14ac:dyDescent="0.2">
      <c r="A15379" t="s">
        <v>15018</v>
      </c>
      <c r="B15379">
        <f t="shared" si="240"/>
        <v>5</v>
      </c>
    </row>
    <row r="15380" spans="1:2" x14ac:dyDescent="0.2">
      <c r="A15380" t="s">
        <v>15019</v>
      </c>
      <c r="B15380">
        <f t="shared" si="240"/>
        <v>14</v>
      </c>
    </row>
    <row r="15381" spans="1:2" hidden="1" x14ac:dyDescent="0.2">
      <c r="A15381" t="s">
        <v>15020</v>
      </c>
      <c r="B15381">
        <f t="shared" si="240"/>
        <v>8</v>
      </c>
    </row>
    <row r="15382" spans="1:2" hidden="1" x14ac:dyDescent="0.2">
      <c r="A15382" t="s">
        <v>15021</v>
      </c>
      <c r="B15382">
        <f t="shared" si="240"/>
        <v>8</v>
      </c>
    </row>
    <row r="15383" spans="1:2" x14ac:dyDescent="0.2">
      <c r="A15383" t="s">
        <v>15022</v>
      </c>
      <c r="B15383">
        <f t="shared" si="240"/>
        <v>10</v>
      </c>
    </row>
    <row r="15384" spans="1:2" x14ac:dyDescent="0.2">
      <c r="A15384" t="s">
        <v>15023</v>
      </c>
      <c r="B15384">
        <f t="shared" si="240"/>
        <v>15</v>
      </c>
    </row>
    <row r="15385" spans="1:2" x14ac:dyDescent="0.2">
      <c r="A15385" t="s">
        <v>15024</v>
      </c>
      <c r="B15385">
        <f t="shared" si="240"/>
        <v>11</v>
      </c>
    </row>
    <row r="15386" spans="1:2" x14ac:dyDescent="0.2">
      <c r="A15386" t="s">
        <v>15025</v>
      </c>
      <c r="B15386">
        <f t="shared" si="240"/>
        <v>11</v>
      </c>
    </row>
    <row r="15387" spans="1:2" x14ac:dyDescent="0.2">
      <c r="A15387" t="s">
        <v>15026</v>
      </c>
      <c r="B15387">
        <f t="shared" si="240"/>
        <v>9</v>
      </c>
    </row>
    <row r="15388" spans="1:2" x14ac:dyDescent="0.2">
      <c r="A15388" t="s">
        <v>15027</v>
      </c>
      <c r="B15388">
        <f t="shared" si="240"/>
        <v>12</v>
      </c>
    </row>
    <row r="15389" spans="1:2" x14ac:dyDescent="0.2">
      <c r="A15389" t="s">
        <v>15028</v>
      </c>
      <c r="B15389">
        <f t="shared" si="240"/>
        <v>9</v>
      </c>
    </row>
    <row r="15390" spans="1:2" x14ac:dyDescent="0.2">
      <c r="A15390" t="s">
        <v>15029</v>
      </c>
      <c r="B15390">
        <f t="shared" si="240"/>
        <v>12</v>
      </c>
    </row>
    <row r="15391" spans="1:2" x14ac:dyDescent="0.2">
      <c r="A15391" t="s">
        <v>15030</v>
      </c>
      <c r="B15391">
        <f t="shared" si="240"/>
        <v>11</v>
      </c>
    </row>
    <row r="15392" spans="1:2" x14ac:dyDescent="0.2">
      <c r="A15392" t="s">
        <v>15031</v>
      </c>
      <c r="B15392">
        <f t="shared" si="240"/>
        <v>12</v>
      </c>
    </row>
    <row r="15393" spans="1:2" x14ac:dyDescent="0.2">
      <c r="A15393" t="s">
        <v>15032</v>
      </c>
      <c r="B15393">
        <f t="shared" si="240"/>
        <v>13</v>
      </c>
    </row>
    <row r="15394" spans="1:2" hidden="1" x14ac:dyDescent="0.2">
      <c r="A15394" t="s">
        <v>15033</v>
      </c>
      <c r="B15394">
        <f t="shared" si="240"/>
        <v>8</v>
      </c>
    </row>
    <row r="15395" spans="1:2" hidden="1" x14ac:dyDescent="0.2">
      <c r="A15395" t="s">
        <v>15034</v>
      </c>
      <c r="B15395">
        <f t="shared" si="240"/>
        <v>8</v>
      </c>
    </row>
    <row r="15396" spans="1:2" x14ac:dyDescent="0.2">
      <c r="A15396" t="s">
        <v>15035</v>
      </c>
      <c r="B15396">
        <f t="shared" si="240"/>
        <v>9</v>
      </c>
    </row>
    <row r="15397" spans="1:2" x14ac:dyDescent="0.2">
      <c r="A15397" t="s">
        <v>15036</v>
      </c>
      <c r="B15397">
        <f t="shared" si="240"/>
        <v>11</v>
      </c>
    </row>
    <row r="15398" spans="1:2" x14ac:dyDescent="0.2">
      <c r="A15398" t="s">
        <v>15037</v>
      </c>
      <c r="B15398">
        <f t="shared" si="240"/>
        <v>13</v>
      </c>
    </row>
    <row r="15399" spans="1:2" x14ac:dyDescent="0.2">
      <c r="A15399" t="s">
        <v>15038</v>
      </c>
      <c r="B15399">
        <f t="shared" si="240"/>
        <v>14</v>
      </c>
    </row>
    <row r="15400" spans="1:2" x14ac:dyDescent="0.2">
      <c r="A15400" t="s">
        <v>15039</v>
      </c>
      <c r="B15400">
        <f t="shared" si="240"/>
        <v>12</v>
      </c>
    </row>
    <row r="15401" spans="1:2" x14ac:dyDescent="0.2">
      <c r="A15401" t="s">
        <v>15040</v>
      </c>
      <c r="B15401">
        <f t="shared" si="240"/>
        <v>10</v>
      </c>
    </row>
    <row r="15402" spans="1:2" x14ac:dyDescent="0.2">
      <c r="A15402" t="s">
        <v>15041</v>
      </c>
      <c r="B15402">
        <f t="shared" si="240"/>
        <v>11</v>
      </c>
    </row>
    <row r="15403" spans="1:2" x14ac:dyDescent="0.2">
      <c r="A15403" t="s">
        <v>15042</v>
      </c>
      <c r="B15403">
        <f t="shared" si="240"/>
        <v>13</v>
      </c>
    </row>
    <row r="15404" spans="1:2" hidden="1" x14ac:dyDescent="0.2">
      <c r="A15404" t="s">
        <v>15043</v>
      </c>
      <c r="B15404">
        <f t="shared" si="240"/>
        <v>8</v>
      </c>
    </row>
    <row r="15405" spans="1:2" x14ac:dyDescent="0.2">
      <c r="A15405" t="s">
        <v>15044</v>
      </c>
      <c r="B15405">
        <f t="shared" si="240"/>
        <v>11</v>
      </c>
    </row>
    <row r="15406" spans="1:2" x14ac:dyDescent="0.2">
      <c r="A15406" t="s">
        <v>15045</v>
      </c>
      <c r="B15406">
        <f t="shared" si="240"/>
        <v>9</v>
      </c>
    </row>
    <row r="15407" spans="1:2" x14ac:dyDescent="0.2">
      <c r="A15407" t="s">
        <v>15046</v>
      </c>
      <c r="B15407">
        <f t="shared" si="240"/>
        <v>10</v>
      </c>
    </row>
    <row r="15408" spans="1:2" hidden="1" x14ac:dyDescent="0.2">
      <c r="A15408" t="s">
        <v>15047</v>
      </c>
      <c r="B15408">
        <f t="shared" si="240"/>
        <v>7</v>
      </c>
    </row>
    <row r="15409" spans="1:2" x14ac:dyDescent="0.2">
      <c r="A15409" t="s">
        <v>15048</v>
      </c>
      <c r="B15409">
        <f t="shared" si="240"/>
        <v>9</v>
      </c>
    </row>
    <row r="15410" spans="1:2" x14ac:dyDescent="0.2">
      <c r="A15410" t="s">
        <v>15049</v>
      </c>
      <c r="B15410">
        <f t="shared" si="240"/>
        <v>12</v>
      </c>
    </row>
    <row r="15411" spans="1:2" x14ac:dyDescent="0.2">
      <c r="A15411" t="s">
        <v>15050</v>
      </c>
      <c r="B15411">
        <f t="shared" si="240"/>
        <v>12</v>
      </c>
    </row>
    <row r="15412" spans="1:2" x14ac:dyDescent="0.2">
      <c r="A15412" t="s">
        <v>15051</v>
      </c>
      <c r="B15412">
        <f t="shared" si="240"/>
        <v>11</v>
      </c>
    </row>
    <row r="15413" spans="1:2" x14ac:dyDescent="0.2">
      <c r="A15413" t="s">
        <v>15052</v>
      </c>
      <c r="B15413">
        <f t="shared" si="240"/>
        <v>13</v>
      </c>
    </row>
    <row r="15414" spans="1:2" x14ac:dyDescent="0.2">
      <c r="A15414" t="s">
        <v>15053</v>
      </c>
      <c r="B15414">
        <f t="shared" si="240"/>
        <v>12</v>
      </c>
    </row>
    <row r="15415" spans="1:2" x14ac:dyDescent="0.2">
      <c r="A15415" t="s">
        <v>15054</v>
      </c>
      <c r="B15415">
        <f t="shared" si="240"/>
        <v>10</v>
      </c>
    </row>
    <row r="15416" spans="1:2" x14ac:dyDescent="0.2">
      <c r="A15416" t="s">
        <v>15055</v>
      </c>
      <c r="B15416">
        <f t="shared" si="240"/>
        <v>11</v>
      </c>
    </row>
    <row r="15417" spans="1:2" x14ac:dyDescent="0.2">
      <c r="A15417" t="s">
        <v>15056</v>
      </c>
      <c r="B15417">
        <f t="shared" si="240"/>
        <v>10</v>
      </c>
    </row>
    <row r="15418" spans="1:2" x14ac:dyDescent="0.2">
      <c r="A15418" t="s">
        <v>15057</v>
      </c>
      <c r="B15418">
        <f t="shared" si="240"/>
        <v>12</v>
      </c>
    </row>
    <row r="15419" spans="1:2" x14ac:dyDescent="0.2">
      <c r="A15419" t="s">
        <v>15058</v>
      </c>
      <c r="B15419">
        <f t="shared" si="240"/>
        <v>12</v>
      </c>
    </row>
    <row r="15420" spans="1:2" x14ac:dyDescent="0.2">
      <c r="A15420" t="s">
        <v>15059</v>
      </c>
      <c r="B15420">
        <f t="shared" si="240"/>
        <v>11</v>
      </c>
    </row>
    <row r="15421" spans="1:2" x14ac:dyDescent="0.2">
      <c r="A15421" t="s">
        <v>15060</v>
      </c>
      <c r="B15421">
        <f t="shared" si="240"/>
        <v>10</v>
      </c>
    </row>
    <row r="15422" spans="1:2" x14ac:dyDescent="0.2">
      <c r="A15422" t="s">
        <v>15061</v>
      </c>
      <c r="B15422">
        <f t="shared" si="240"/>
        <v>11</v>
      </c>
    </row>
    <row r="15423" spans="1:2" hidden="1" x14ac:dyDescent="0.2">
      <c r="A15423" t="s">
        <v>15062</v>
      </c>
      <c r="B15423">
        <f t="shared" si="240"/>
        <v>8</v>
      </c>
    </row>
    <row r="15424" spans="1:2" x14ac:dyDescent="0.2">
      <c r="A15424" t="s">
        <v>15063</v>
      </c>
      <c r="B15424">
        <f t="shared" si="240"/>
        <v>10</v>
      </c>
    </row>
    <row r="15425" spans="1:2" x14ac:dyDescent="0.2">
      <c r="A15425" t="s">
        <v>15064</v>
      </c>
      <c r="B15425">
        <f t="shared" si="240"/>
        <v>14</v>
      </c>
    </row>
    <row r="15426" spans="1:2" x14ac:dyDescent="0.2">
      <c r="A15426" t="s">
        <v>15065</v>
      </c>
      <c r="B15426">
        <f t="shared" si="240"/>
        <v>14</v>
      </c>
    </row>
    <row r="15427" spans="1:2" x14ac:dyDescent="0.2">
      <c r="A15427" t="s">
        <v>15066</v>
      </c>
      <c r="B15427">
        <f t="shared" ref="B15427:B15490" si="241">IF(A15427="",0, LEN(TRIM(A15427)) - LEN(SUBSTITUTE(TRIM(A15427)," ", "")) + 1)</f>
        <v>11</v>
      </c>
    </row>
    <row r="15428" spans="1:2" hidden="1" x14ac:dyDescent="0.2">
      <c r="A15428" t="s">
        <v>15067</v>
      </c>
      <c r="B15428">
        <f t="shared" si="241"/>
        <v>7</v>
      </c>
    </row>
    <row r="15429" spans="1:2" x14ac:dyDescent="0.2">
      <c r="A15429" t="s">
        <v>15068</v>
      </c>
      <c r="B15429">
        <f t="shared" si="241"/>
        <v>9</v>
      </c>
    </row>
    <row r="15430" spans="1:2" x14ac:dyDescent="0.2">
      <c r="A15430" t="s">
        <v>15069</v>
      </c>
      <c r="B15430">
        <f t="shared" si="241"/>
        <v>10</v>
      </c>
    </row>
    <row r="15431" spans="1:2" x14ac:dyDescent="0.2">
      <c r="A15431" t="s">
        <v>15070</v>
      </c>
      <c r="B15431">
        <f t="shared" si="241"/>
        <v>9</v>
      </c>
    </row>
    <row r="15432" spans="1:2" x14ac:dyDescent="0.2">
      <c r="A15432" t="s">
        <v>15071</v>
      </c>
      <c r="B15432">
        <f t="shared" si="241"/>
        <v>11</v>
      </c>
    </row>
    <row r="15433" spans="1:2" x14ac:dyDescent="0.2">
      <c r="A15433" t="s">
        <v>15072</v>
      </c>
      <c r="B15433">
        <f t="shared" si="241"/>
        <v>10</v>
      </c>
    </row>
    <row r="15434" spans="1:2" x14ac:dyDescent="0.2">
      <c r="A15434" t="s">
        <v>15073</v>
      </c>
      <c r="B15434">
        <f t="shared" si="241"/>
        <v>9</v>
      </c>
    </row>
    <row r="15435" spans="1:2" x14ac:dyDescent="0.2">
      <c r="A15435" t="s">
        <v>15074</v>
      </c>
      <c r="B15435">
        <f t="shared" si="241"/>
        <v>15</v>
      </c>
    </row>
    <row r="15436" spans="1:2" x14ac:dyDescent="0.2">
      <c r="A15436" t="s">
        <v>15075</v>
      </c>
      <c r="B15436">
        <f t="shared" si="241"/>
        <v>12</v>
      </c>
    </row>
    <row r="15437" spans="1:2" x14ac:dyDescent="0.2">
      <c r="A15437" t="s">
        <v>15076</v>
      </c>
      <c r="B15437">
        <f t="shared" si="241"/>
        <v>12</v>
      </c>
    </row>
    <row r="15438" spans="1:2" x14ac:dyDescent="0.2">
      <c r="A15438" t="s">
        <v>15077</v>
      </c>
      <c r="B15438">
        <f t="shared" si="241"/>
        <v>12</v>
      </c>
    </row>
    <row r="15439" spans="1:2" x14ac:dyDescent="0.2">
      <c r="A15439" t="s">
        <v>15078</v>
      </c>
      <c r="B15439">
        <f t="shared" si="241"/>
        <v>12</v>
      </c>
    </row>
    <row r="15440" spans="1:2" x14ac:dyDescent="0.2">
      <c r="A15440" t="s">
        <v>15079</v>
      </c>
      <c r="B15440">
        <f t="shared" si="241"/>
        <v>13</v>
      </c>
    </row>
    <row r="15441" spans="1:2" x14ac:dyDescent="0.2">
      <c r="A15441" t="s">
        <v>15080</v>
      </c>
      <c r="B15441">
        <f t="shared" si="241"/>
        <v>10</v>
      </c>
    </row>
    <row r="15442" spans="1:2" x14ac:dyDescent="0.2">
      <c r="A15442" t="s">
        <v>15081</v>
      </c>
      <c r="B15442">
        <f t="shared" si="241"/>
        <v>9</v>
      </c>
    </row>
    <row r="15443" spans="1:2" x14ac:dyDescent="0.2">
      <c r="A15443" t="s">
        <v>15082</v>
      </c>
      <c r="B15443">
        <f t="shared" si="241"/>
        <v>9</v>
      </c>
    </row>
    <row r="15444" spans="1:2" x14ac:dyDescent="0.2">
      <c r="A15444" t="s">
        <v>15083</v>
      </c>
      <c r="B15444">
        <f t="shared" si="241"/>
        <v>11</v>
      </c>
    </row>
    <row r="15445" spans="1:2" hidden="1" x14ac:dyDescent="0.2">
      <c r="A15445" t="s">
        <v>15084</v>
      </c>
      <c r="B15445">
        <f t="shared" si="241"/>
        <v>6</v>
      </c>
    </row>
    <row r="15446" spans="1:2" x14ac:dyDescent="0.2">
      <c r="A15446" t="s">
        <v>15085</v>
      </c>
      <c r="B15446">
        <f t="shared" si="241"/>
        <v>9</v>
      </c>
    </row>
    <row r="15447" spans="1:2" x14ac:dyDescent="0.2">
      <c r="A15447" t="s">
        <v>15086</v>
      </c>
      <c r="B15447">
        <f t="shared" si="241"/>
        <v>13</v>
      </c>
    </row>
    <row r="15448" spans="1:2" x14ac:dyDescent="0.2">
      <c r="A15448" t="s">
        <v>15087</v>
      </c>
      <c r="B15448">
        <f t="shared" si="241"/>
        <v>10</v>
      </c>
    </row>
    <row r="15449" spans="1:2" x14ac:dyDescent="0.2">
      <c r="A15449" t="s">
        <v>15088</v>
      </c>
      <c r="B15449">
        <f t="shared" si="241"/>
        <v>12</v>
      </c>
    </row>
    <row r="15450" spans="1:2" x14ac:dyDescent="0.2">
      <c r="A15450" t="s">
        <v>15089</v>
      </c>
      <c r="B15450">
        <f t="shared" si="241"/>
        <v>10</v>
      </c>
    </row>
    <row r="15451" spans="1:2" hidden="1" x14ac:dyDescent="0.2">
      <c r="A15451" t="s">
        <v>15090</v>
      </c>
      <c r="B15451">
        <f t="shared" si="241"/>
        <v>7</v>
      </c>
    </row>
    <row r="15452" spans="1:2" x14ac:dyDescent="0.2">
      <c r="A15452" t="s">
        <v>15091</v>
      </c>
      <c r="B15452">
        <f t="shared" si="241"/>
        <v>9</v>
      </c>
    </row>
    <row r="15453" spans="1:2" x14ac:dyDescent="0.2">
      <c r="A15453" t="s">
        <v>15092</v>
      </c>
      <c r="B15453">
        <f t="shared" si="241"/>
        <v>10</v>
      </c>
    </row>
    <row r="15454" spans="1:2" x14ac:dyDescent="0.2">
      <c r="A15454" t="s">
        <v>15093</v>
      </c>
      <c r="B15454">
        <f t="shared" si="241"/>
        <v>9</v>
      </c>
    </row>
    <row r="15455" spans="1:2" x14ac:dyDescent="0.2">
      <c r="A15455" t="s">
        <v>15094</v>
      </c>
      <c r="B15455">
        <f t="shared" si="241"/>
        <v>16</v>
      </c>
    </row>
    <row r="15456" spans="1:2" x14ac:dyDescent="0.2">
      <c r="A15456" t="s">
        <v>15095</v>
      </c>
      <c r="B15456">
        <f t="shared" si="241"/>
        <v>11</v>
      </c>
    </row>
    <row r="15457" spans="1:2" hidden="1" x14ac:dyDescent="0.2">
      <c r="A15457" t="s">
        <v>15096</v>
      </c>
      <c r="B15457">
        <f t="shared" si="241"/>
        <v>6</v>
      </c>
    </row>
    <row r="15458" spans="1:2" x14ac:dyDescent="0.2">
      <c r="A15458" t="s">
        <v>15097</v>
      </c>
      <c r="B15458">
        <f t="shared" si="241"/>
        <v>13</v>
      </c>
    </row>
    <row r="15459" spans="1:2" hidden="1" x14ac:dyDescent="0.2">
      <c r="A15459" t="s">
        <v>15098</v>
      </c>
      <c r="B15459">
        <f t="shared" si="241"/>
        <v>7</v>
      </c>
    </row>
    <row r="15460" spans="1:2" x14ac:dyDescent="0.2">
      <c r="A15460" t="s">
        <v>15099</v>
      </c>
      <c r="B15460">
        <f t="shared" si="241"/>
        <v>9</v>
      </c>
    </row>
    <row r="15461" spans="1:2" x14ac:dyDescent="0.2">
      <c r="A15461" t="s">
        <v>15100</v>
      </c>
      <c r="B15461">
        <f t="shared" si="241"/>
        <v>9</v>
      </c>
    </row>
    <row r="15462" spans="1:2" x14ac:dyDescent="0.2">
      <c r="A15462" t="s">
        <v>15101</v>
      </c>
      <c r="B15462">
        <f t="shared" si="241"/>
        <v>9</v>
      </c>
    </row>
    <row r="15463" spans="1:2" x14ac:dyDescent="0.2">
      <c r="A15463" t="s">
        <v>15102</v>
      </c>
      <c r="B15463">
        <f t="shared" si="241"/>
        <v>13</v>
      </c>
    </row>
    <row r="15464" spans="1:2" x14ac:dyDescent="0.2">
      <c r="A15464" t="s">
        <v>15103</v>
      </c>
      <c r="B15464">
        <f t="shared" si="241"/>
        <v>12</v>
      </c>
    </row>
    <row r="15465" spans="1:2" x14ac:dyDescent="0.2">
      <c r="A15465" t="s">
        <v>15104</v>
      </c>
      <c r="B15465">
        <f t="shared" si="241"/>
        <v>13</v>
      </c>
    </row>
    <row r="15466" spans="1:2" x14ac:dyDescent="0.2">
      <c r="A15466" t="s">
        <v>15105</v>
      </c>
      <c r="B15466">
        <f t="shared" si="241"/>
        <v>12</v>
      </c>
    </row>
    <row r="15467" spans="1:2" x14ac:dyDescent="0.2">
      <c r="A15467" t="s">
        <v>15106</v>
      </c>
      <c r="B15467">
        <f t="shared" si="241"/>
        <v>11</v>
      </c>
    </row>
    <row r="15468" spans="1:2" x14ac:dyDescent="0.2">
      <c r="A15468" t="s">
        <v>15107</v>
      </c>
      <c r="B15468">
        <f t="shared" si="241"/>
        <v>9</v>
      </c>
    </row>
    <row r="15469" spans="1:2" x14ac:dyDescent="0.2">
      <c r="A15469" t="s">
        <v>15108</v>
      </c>
      <c r="B15469">
        <f t="shared" si="241"/>
        <v>10</v>
      </c>
    </row>
    <row r="15470" spans="1:2" x14ac:dyDescent="0.2">
      <c r="A15470" t="s">
        <v>15109</v>
      </c>
      <c r="B15470">
        <f t="shared" si="241"/>
        <v>11</v>
      </c>
    </row>
    <row r="15471" spans="1:2" x14ac:dyDescent="0.2">
      <c r="A15471" t="s">
        <v>15110</v>
      </c>
      <c r="B15471">
        <f t="shared" si="241"/>
        <v>12</v>
      </c>
    </row>
    <row r="15472" spans="1:2" x14ac:dyDescent="0.2">
      <c r="A15472" t="s">
        <v>15111</v>
      </c>
      <c r="B15472">
        <f t="shared" si="241"/>
        <v>11</v>
      </c>
    </row>
    <row r="15473" spans="1:2" x14ac:dyDescent="0.2">
      <c r="A15473" t="s">
        <v>15112</v>
      </c>
      <c r="B15473">
        <f t="shared" si="241"/>
        <v>10</v>
      </c>
    </row>
    <row r="15474" spans="1:2" x14ac:dyDescent="0.2">
      <c r="A15474" t="s">
        <v>15113</v>
      </c>
      <c r="B15474">
        <f t="shared" si="241"/>
        <v>10</v>
      </c>
    </row>
    <row r="15475" spans="1:2" x14ac:dyDescent="0.2">
      <c r="A15475" t="s">
        <v>15114</v>
      </c>
      <c r="B15475">
        <f t="shared" si="241"/>
        <v>9</v>
      </c>
    </row>
    <row r="15476" spans="1:2" hidden="1" x14ac:dyDescent="0.2">
      <c r="A15476" t="s">
        <v>15115</v>
      </c>
      <c r="B15476">
        <f t="shared" si="241"/>
        <v>7</v>
      </c>
    </row>
    <row r="15477" spans="1:2" x14ac:dyDescent="0.2">
      <c r="A15477" t="s">
        <v>15116</v>
      </c>
      <c r="B15477">
        <f t="shared" si="241"/>
        <v>13</v>
      </c>
    </row>
    <row r="15478" spans="1:2" x14ac:dyDescent="0.2">
      <c r="A15478" t="s">
        <v>15117</v>
      </c>
      <c r="B15478">
        <f t="shared" si="241"/>
        <v>13</v>
      </c>
    </row>
    <row r="15479" spans="1:2" x14ac:dyDescent="0.2">
      <c r="A15479" t="s">
        <v>15118</v>
      </c>
      <c r="B15479">
        <f t="shared" si="241"/>
        <v>9</v>
      </c>
    </row>
    <row r="15480" spans="1:2" hidden="1" x14ac:dyDescent="0.2">
      <c r="A15480" t="s">
        <v>15119</v>
      </c>
      <c r="B15480">
        <f t="shared" si="241"/>
        <v>8</v>
      </c>
    </row>
    <row r="15481" spans="1:2" x14ac:dyDescent="0.2">
      <c r="A15481" t="s">
        <v>15120</v>
      </c>
      <c r="B15481">
        <f t="shared" si="241"/>
        <v>9</v>
      </c>
    </row>
    <row r="15482" spans="1:2" x14ac:dyDescent="0.2">
      <c r="A15482" t="s">
        <v>15121</v>
      </c>
      <c r="B15482">
        <f t="shared" si="241"/>
        <v>10</v>
      </c>
    </row>
    <row r="15483" spans="1:2" x14ac:dyDescent="0.2">
      <c r="A15483" t="s">
        <v>15122</v>
      </c>
      <c r="B15483">
        <f t="shared" si="241"/>
        <v>10</v>
      </c>
    </row>
    <row r="15484" spans="1:2" hidden="1" x14ac:dyDescent="0.2">
      <c r="A15484" t="s">
        <v>15123</v>
      </c>
      <c r="B15484">
        <f t="shared" si="241"/>
        <v>8</v>
      </c>
    </row>
    <row r="15485" spans="1:2" x14ac:dyDescent="0.2">
      <c r="A15485" t="s">
        <v>15124</v>
      </c>
      <c r="B15485">
        <f t="shared" si="241"/>
        <v>14</v>
      </c>
    </row>
    <row r="15486" spans="1:2" hidden="1" x14ac:dyDescent="0.2">
      <c r="A15486" t="s">
        <v>15125</v>
      </c>
      <c r="B15486">
        <f t="shared" si="241"/>
        <v>8</v>
      </c>
    </row>
    <row r="15487" spans="1:2" x14ac:dyDescent="0.2">
      <c r="A15487" t="s">
        <v>15126</v>
      </c>
      <c r="B15487">
        <f t="shared" si="241"/>
        <v>9</v>
      </c>
    </row>
    <row r="15488" spans="1:2" x14ac:dyDescent="0.2">
      <c r="A15488" t="s">
        <v>15127</v>
      </c>
      <c r="B15488">
        <f t="shared" si="241"/>
        <v>9</v>
      </c>
    </row>
    <row r="15489" spans="1:2" x14ac:dyDescent="0.2">
      <c r="A15489" t="s">
        <v>15128</v>
      </c>
      <c r="B15489">
        <f t="shared" si="241"/>
        <v>11</v>
      </c>
    </row>
    <row r="15490" spans="1:2" hidden="1" x14ac:dyDescent="0.2">
      <c r="A15490" t="s">
        <v>15129</v>
      </c>
      <c r="B15490">
        <f t="shared" si="241"/>
        <v>7</v>
      </c>
    </row>
    <row r="15491" spans="1:2" x14ac:dyDescent="0.2">
      <c r="A15491" t="s">
        <v>15130</v>
      </c>
      <c r="B15491">
        <f t="shared" ref="B15491:B15554" si="242">IF(A15491="",0, LEN(TRIM(A15491)) - LEN(SUBSTITUTE(TRIM(A15491)," ", "")) + 1)</f>
        <v>10</v>
      </c>
    </row>
    <row r="15492" spans="1:2" x14ac:dyDescent="0.2">
      <c r="A15492" t="s">
        <v>15131</v>
      </c>
      <c r="B15492">
        <f t="shared" si="242"/>
        <v>11</v>
      </c>
    </row>
    <row r="15493" spans="1:2" x14ac:dyDescent="0.2">
      <c r="A15493" t="s">
        <v>15130</v>
      </c>
      <c r="B15493">
        <f t="shared" si="242"/>
        <v>10</v>
      </c>
    </row>
    <row r="15494" spans="1:2" hidden="1" x14ac:dyDescent="0.2">
      <c r="A15494" t="s">
        <v>15132</v>
      </c>
      <c r="B15494">
        <f t="shared" si="242"/>
        <v>6</v>
      </c>
    </row>
    <row r="15495" spans="1:2" x14ac:dyDescent="0.2">
      <c r="A15495" t="s">
        <v>15133</v>
      </c>
      <c r="B15495">
        <f t="shared" si="242"/>
        <v>9</v>
      </c>
    </row>
    <row r="15496" spans="1:2" x14ac:dyDescent="0.2">
      <c r="A15496" t="s">
        <v>15134</v>
      </c>
      <c r="B15496">
        <f t="shared" si="242"/>
        <v>11</v>
      </c>
    </row>
    <row r="15497" spans="1:2" x14ac:dyDescent="0.2">
      <c r="A15497" t="s">
        <v>15135</v>
      </c>
      <c r="B15497">
        <f t="shared" si="242"/>
        <v>13</v>
      </c>
    </row>
    <row r="15498" spans="1:2" hidden="1" x14ac:dyDescent="0.2">
      <c r="A15498" t="s">
        <v>15136</v>
      </c>
      <c r="B15498">
        <f t="shared" si="242"/>
        <v>7</v>
      </c>
    </row>
    <row r="15499" spans="1:2" hidden="1" x14ac:dyDescent="0.2">
      <c r="A15499" t="s">
        <v>15137</v>
      </c>
      <c r="B15499">
        <f t="shared" si="242"/>
        <v>7</v>
      </c>
    </row>
    <row r="15500" spans="1:2" x14ac:dyDescent="0.2">
      <c r="A15500" t="s">
        <v>15138</v>
      </c>
      <c r="B15500">
        <f t="shared" si="242"/>
        <v>10</v>
      </c>
    </row>
    <row r="15501" spans="1:2" x14ac:dyDescent="0.2">
      <c r="A15501" t="s">
        <v>15139</v>
      </c>
      <c r="B15501">
        <f t="shared" si="242"/>
        <v>13</v>
      </c>
    </row>
    <row r="15502" spans="1:2" x14ac:dyDescent="0.2">
      <c r="A15502" t="s">
        <v>15140</v>
      </c>
      <c r="B15502">
        <f t="shared" si="242"/>
        <v>11</v>
      </c>
    </row>
    <row r="15503" spans="1:2" x14ac:dyDescent="0.2">
      <c r="A15503" t="s">
        <v>15141</v>
      </c>
      <c r="B15503">
        <f t="shared" si="242"/>
        <v>11</v>
      </c>
    </row>
    <row r="15504" spans="1:2" x14ac:dyDescent="0.2">
      <c r="A15504" t="s">
        <v>15142</v>
      </c>
      <c r="B15504">
        <f t="shared" si="242"/>
        <v>12</v>
      </c>
    </row>
    <row r="15505" spans="1:2" x14ac:dyDescent="0.2">
      <c r="A15505" t="s">
        <v>15143</v>
      </c>
      <c r="B15505">
        <f t="shared" si="242"/>
        <v>11</v>
      </c>
    </row>
    <row r="15506" spans="1:2" x14ac:dyDescent="0.2">
      <c r="A15506" t="s">
        <v>15144</v>
      </c>
      <c r="B15506">
        <f t="shared" si="242"/>
        <v>9</v>
      </c>
    </row>
    <row r="15507" spans="1:2" x14ac:dyDescent="0.2">
      <c r="A15507" t="s">
        <v>15145</v>
      </c>
      <c r="B15507">
        <f t="shared" si="242"/>
        <v>12</v>
      </c>
    </row>
    <row r="15508" spans="1:2" x14ac:dyDescent="0.2">
      <c r="A15508" t="s">
        <v>15146</v>
      </c>
      <c r="B15508">
        <f t="shared" si="242"/>
        <v>12</v>
      </c>
    </row>
    <row r="15509" spans="1:2" hidden="1" x14ac:dyDescent="0.2">
      <c r="A15509" t="s">
        <v>15147</v>
      </c>
      <c r="B15509">
        <f t="shared" si="242"/>
        <v>6</v>
      </c>
    </row>
    <row r="15510" spans="1:2" x14ac:dyDescent="0.2">
      <c r="A15510" t="s">
        <v>15148</v>
      </c>
      <c r="B15510">
        <f t="shared" si="242"/>
        <v>9</v>
      </c>
    </row>
    <row r="15511" spans="1:2" x14ac:dyDescent="0.2">
      <c r="A15511" t="s">
        <v>15149</v>
      </c>
      <c r="B15511">
        <f t="shared" si="242"/>
        <v>12</v>
      </c>
    </row>
    <row r="15512" spans="1:2" hidden="1" x14ac:dyDescent="0.2">
      <c r="A15512" t="s">
        <v>15150</v>
      </c>
      <c r="B15512">
        <f t="shared" si="242"/>
        <v>7</v>
      </c>
    </row>
    <row r="15513" spans="1:2" x14ac:dyDescent="0.2">
      <c r="A15513" t="s">
        <v>15151</v>
      </c>
      <c r="B15513">
        <f t="shared" si="242"/>
        <v>12</v>
      </c>
    </row>
    <row r="15514" spans="1:2" x14ac:dyDescent="0.2">
      <c r="A15514" t="s">
        <v>15152</v>
      </c>
      <c r="B15514">
        <f t="shared" si="242"/>
        <v>11</v>
      </c>
    </row>
    <row r="15515" spans="1:2" x14ac:dyDescent="0.2">
      <c r="A15515" t="s">
        <v>15153</v>
      </c>
      <c r="B15515">
        <f t="shared" si="242"/>
        <v>11</v>
      </c>
    </row>
    <row r="15516" spans="1:2" x14ac:dyDescent="0.2">
      <c r="A15516" t="s">
        <v>15154</v>
      </c>
      <c r="B15516">
        <f t="shared" si="242"/>
        <v>10</v>
      </c>
    </row>
    <row r="15517" spans="1:2" x14ac:dyDescent="0.2">
      <c r="A15517" t="s">
        <v>15155</v>
      </c>
      <c r="B15517">
        <f t="shared" si="242"/>
        <v>9</v>
      </c>
    </row>
    <row r="15518" spans="1:2" x14ac:dyDescent="0.2">
      <c r="A15518" t="s">
        <v>15156</v>
      </c>
      <c r="B15518">
        <f t="shared" si="242"/>
        <v>13</v>
      </c>
    </row>
    <row r="15519" spans="1:2" x14ac:dyDescent="0.2">
      <c r="A15519" t="s">
        <v>15157</v>
      </c>
      <c r="B15519">
        <f t="shared" si="242"/>
        <v>12</v>
      </c>
    </row>
    <row r="15520" spans="1:2" x14ac:dyDescent="0.2">
      <c r="A15520" t="s">
        <v>15158</v>
      </c>
      <c r="B15520">
        <f t="shared" si="242"/>
        <v>12</v>
      </c>
    </row>
    <row r="15521" spans="1:2" hidden="1" x14ac:dyDescent="0.2">
      <c r="A15521" t="s">
        <v>15159</v>
      </c>
      <c r="B15521">
        <f t="shared" si="242"/>
        <v>7</v>
      </c>
    </row>
    <row r="15522" spans="1:2" x14ac:dyDescent="0.2">
      <c r="A15522" t="s">
        <v>15160</v>
      </c>
      <c r="B15522">
        <f t="shared" si="242"/>
        <v>11</v>
      </c>
    </row>
    <row r="15523" spans="1:2" x14ac:dyDescent="0.2">
      <c r="A15523" t="s">
        <v>15161</v>
      </c>
      <c r="B15523">
        <f t="shared" si="242"/>
        <v>12</v>
      </c>
    </row>
    <row r="15524" spans="1:2" x14ac:dyDescent="0.2">
      <c r="A15524" t="s">
        <v>15162</v>
      </c>
      <c r="B15524">
        <f t="shared" si="242"/>
        <v>9</v>
      </c>
    </row>
    <row r="15525" spans="1:2" x14ac:dyDescent="0.2">
      <c r="A15525" t="s">
        <v>15163</v>
      </c>
      <c r="B15525">
        <f t="shared" si="242"/>
        <v>11</v>
      </c>
    </row>
    <row r="15526" spans="1:2" x14ac:dyDescent="0.2">
      <c r="A15526" t="s">
        <v>15164</v>
      </c>
      <c r="B15526">
        <f t="shared" si="242"/>
        <v>13</v>
      </c>
    </row>
    <row r="15527" spans="1:2" x14ac:dyDescent="0.2">
      <c r="A15527" t="s">
        <v>15165</v>
      </c>
      <c r="B15527">
        <f t="shared" si="242"/>
        <v>9</v>
      </c>
    </row>
    <row r="15528" spans="1:2" x14ac:dyDescent="0.2">
      <c r="A15528" t="s">
        <v>15166</v>
      </c>
      <c r="B15528">
        <f t="shared" si="242"/>
        <v>11</v>
      </c>
    </row>
    <row r="15529" spans="1:2" x14ac:dyDescent="0.2">
      <c r="A15529" t="s">
        <v>15167</v>
      </c>
      <c r="B15529">
        <f t="shared" si="242"/>
        <v>12</v>
      </c>
    </row>
    <row r="15530" spans="1:2" x14ac:dyDescent="0.2">
      <c r="A15530" t="s">
        <v>15168</v>
      </c>
      <c r="B15530">
        <f t="shared" si="242"/>
        <v>9</v>
      </c>
    </row>
    <row r="15531" spans="1:2" x14ac:dyDescent="0.2">
      <c r="A15531" t="s">
        <v>15169</v>
      </c>
      <c r="B15531">
        <f t="shared" si="242"/>
        <v>11</v>
      </c>
    </row>
    <row r="15532" spans="1:2" x14ac:dyDescent="0.2">
      <c r="A15532" t="s">
        <v>15170</v>
      </c>
      <c r="B15532">
        <f t="shared" si="242"/>
        <v>10</v>
      </c>
    </row>
    <row r="15533" spans="1:2" hidden="1" x14ac:dyDescent="0.2">
      <c r="A15533" t="s">
        <v>15171</v>
      </c>
      <c r="B15533">
        <f t="shared" si="242"/>
        <v>8</v>
      </c>
    </row>
    <row r="15534" spans="1:2" x14ac:dyDescent="0.2">
      <c r="A15534" t="s">
        <v>15172</v>
      </c>
      <c r="B15534">
        <f t="shared" si="242"/>
        <v>12</v>
      </c>
    </row>
    <row r="15535" spans="1:2" x14ac:dyDescent="0.2">
      <c r="A15535" t="s">
        <v>15173</v>
      </c>
      <c r="B15535">
        <f t="shared" si="242"/>
        <v>9</v>
      </c>
    </row>
    <row r="15536" spans="1:2" x14ac:dyDescent="0.2">
      <c r="A15536" t="s">
        <v>15174</v>
      </c>
      <c r="B15536">
        <f t="shared" si="242"/>
        <v>10</v>
      </c>
    </row>
    <row r="15537" spans="1:2" x14ac:dyDescent="0.2">
      <c r="A15537" t="s">
        <v>15175</v>
      </c>
      <c r="B15537">
        <f t="shared" si="242"/>
        <v>12</v>
      </c>
    </row>
    <row r="15538" spans="1:2" x14ac:dyDescent="0.2">
      <c r="A15538" t="s">
        <v>15176</v>
      </c>
      <c r="B15538">
        <f t="shared" si="242"/>
        <v>13</v>
      </c>
    </row>
    <row r="15539" spans="1:2" x14ac:dyDescent="0.2">
      <c r="A15539" t="s">
        <v>15177</v>
      </c>
      <c r="B15539">
        <f t="shared" si="242"/>
        <v>12</v>
      </c>
    </row>
    <row r="15540" spans="1:2" hidden="1" x14ac:dyDescent="0.2">
      <c r="A15540" t="s">
        <v>15178</v>
      </c>
      <c r="B15540">
        <f t="shared" si="242"/>
        <v>8</v>
      </c>
    </row>
    <row r="15541" spans="1:2" x14ac:dyDescent="0.2">
      <c r="A15541" t="s">
        <v>15179</v>
      </c>
      <c r="B15541">
        <f t="shared" si="242"/>
        <v>11</v>
      </c>
    </row>
    <row r="15542" spans="1:2" x14ac:dyDescent="0.2">
      <c r="A15542" t="s">
        <v>15180</v>
      </c>
      <c r="B15542">
        <f t="shared" si="242"/>
        <v>12</v>
      </c>
    </row>
    <row r="15543" spans="1:2" x14ac:dyDescent="0.2">
      <c r="A15543" t="s">
        <v>15181</v>
      </c>
      <c r="B15543">
        <f t="shared" si="242"/>
        <v>10</v>
      </c>
    </row>
    <row r="15544" spans="1:2" x14ac:dyDescent="0.2">
      <c r="A15544" t="s">
        <v>15182</v>
      </c>
      <c r="B15544">
        <f t="shared" si="242"/>
        <v>11</v>
      </c>
    </row>
    <row r="15545" spans="1:2" x14ac:dyDescent="0.2">
      <c r="A15545" t="s">
        <v>15183</v>
      </c>
      <c r="B15545">
        <f t="shared" si="242"/>
        <v>13</v>
      </c>
    </row>
    <row r="15546" spans="1:2" x14ac:dyDescent="0.2">
      <c r="A15546" t="s">
        <v>15184</v>
      </c>
      <c r="B15546">
        <f t="shared" si="242"/>
        <v>10</v>
      </c>
    </row>
    <row r="15547" spans="1:2" x14ac:dyDescent="0.2">
      <c r="A15547" t="s">
        <v>15185</v>
      </c>
      <c r="B15547">
        <f t="shared" si="242"/>
        <v>13</v>
      </c>
    </row>
    <row r="15548" spans="1:2" x14ac:dyDescent="0.2">
      <c r="A15548" t="s">
        <v>15186</v>
      </c>
      <c r="B15548">
        <f t="shared" si="242"/>
        <v>13</v>
      </c>
    </row>
    <row r="15549" spans="1:2" x14ac:dyDescent="0.2">
      <c r="A15549" t="s">
        <v>15187</v>
      </c>
      <c r="B15549">
        <f t="shared" si="242"/>
        <v>12</v>
      </c>
    </row>
    <row r="15550" spans="1:2" x14ac:dyDescent="0.2">
      <c r="A15550" t="s">
        <v>15188</v>
      </c>
      <c r="B15550">
        <f t="shared" si="242"/>
        <v>11</v>
      </c>
    </row>
    <row r="15551" spans="1:2" hidden="1" x14ac:dyDescent="0.2">
      <c r="A15551" t="s">
        <v>15189</v>
      </c>
      <c r="B15551">
        <f t="shared" si="242"/>
        <v>8</v>
      </c>
    </row>
    <row r="15552" spans="1:2" x14ac:dyDescent="0.2">
      <c r="A15552" t="s">
        <v>15190</v>
      </c>
      <c r="B15552">
        <f t="shared" si="242"/>
        <v>10</v>
      </c>
    </row>
    <row r="15553" spans="1:2" x14ac:dyDescent="0.2">
      <c r="A15553" t="s">
        <v>15191</v>
      </c>
      <c r="B15553">
        <f t="shared" si="242"/>
        <v>10</v>
      </c>
    </row>
    <row r="15554" spans="1:2" x14ac:dyDescent="0.2">
      <c r="A15554" t="s">
        <v>15192</v>
      </c>
      <c r="B15554">
        <f t="shared" si="242"/>
        <v>9</v>
      </c>
    </row>
    <row r="15555" spans="1:2" x14ac:dyDescent="0.2">
      <c r="A15555" t="s">
        <v>15193</v>
      </c>
      <c r="B15555">
        <f t="shared" ref="B15555:B15618" si="243">IF(A15555="",0, LEN(TRIM(A15555)) - LEN(SUBSTITUTE(TRIM(A15555)," ", "")) + 1)</f>
        <v>11</v>
      </c>
    </row>
    <row r="15556" spans="1:2" x14ac:dyDescent="0.2">
      <c r="A15556" t="s">
        <v>15194</v>
      </c>
      <c r="B15556">
        <f t="shared" si="243"/>
        <v>10</v>
      </c>
    </row>
    <row r="15557" spans="1:2" x14ac:dyDescent="0.2">
      <c r="A15557" t="s">
        <v>15195</v>
      </c>
      <c r="B15557">
        <f t="shared" si="243"/>
        <v>9</v>
      </c>
    </row>
    <row r="15558" spans="1:2" x14ac:dyDescent="0.2">
      <c r="A15558" t="s">
        <v>15196</v>
      </c>
      <c r="B15558">
        <f t="shared" si="243"/>
        <v>12</v>
      </c>
    </row>
    <row r="15559" spans="1:2" x14ac:dyDescent="0.2">
      <c r="A15559" t="s">
        <v>15197</v>
      </c>
      <c r="B15559">
        <f t="shared" si="243"/>
        <v>10</v>
      </c>
    </row>
    <row r="15560" spans="1:2" x14ac:dyDescent="0.2">
      <c r="A15560" t="s">
        <v>15198</v>
      </c>
      <c r="B15560">
        <f t="shared" si="243"/>
        <v>10</v>
      </c>
    </row>
    <row r="15561" spans="1:2" x14ac:dyDescent="0.2">
      <c r="A15561" t="s">
        <v>15199</v>
      </c>
      <c r="B15561">
        <f t="shared" si="243"/>
        <v>10</v>
      </c>
    </row>
    <row r="15562" spans="1:2" x14ac:dyDescent="0.2">
      <c r="A15562" t="s">
        <v>15200</v>
      </c>
      <c r="B15562">
        <f t="shared" si="243"/>
        <v>13</v>
      </c>
    </row>
    <row r="15563" spans="1:2" x14ac:dyDescent="0.2">
      <c r="A15563" t="s">
        <v>15201</v>
      </c>
      <c r="B15563">
        <f t="shared" si="243"/>
        <v>9</v>
      </c>
    </row>
    <row r="15564" spans="1:2" x14ac:dyDescent="0.2">
      <c r="A15564" t="s">
        <v>15202</v>
      </c>
      <c r="B15564">
        <f t="shared" si="243"/>
        <v>10</v>
      </c>
    </row>
    <row r="15565" spans="1:2" x14ac:dyDescent="0.2">
      <c r="A15565" t="s">
        <v>15203</v>
      </c>
      <c r="B15565">
        <f t="shared" si="243"/>
        <v>9</v>
      </c>
    </row>
    <row r="15566" spans="1:2" x14ac:dyDescent="0.2">
      <c r="A15566" t="s">
        <v>15204</v>
      </c>
      <c r="B15566">
        <f t="shared" si="243"/>
        <v>9</v>
      </c>
    </row>
    <row r="15567" spans="1:2" x14ac:dyDescent="0.2">
      <c r="A15567" t="s">
        <v>15205</v>
      </c>
      <c r="B15567">
        <f t="shared" si="243"/>
        <v>10</v>
      </c>
    </row>
    <row r="15568" spans="1:2" x14ac:dyDescent="0.2">
      <c r="A15568" t="s">
        <v>15206</v>
      </c>
      <c r="B15568">
        <f t="shared" si="243"/>
        <v>11</v>
      </c>
    </row>
    <row r="15569" spans="1:2" x14ac:dyDescent="0.2">
      <c r="A15569" t="s">
        <v>15207</v>
      </c>
      <c r="B15569">
        <f t="shared" si="243"/>
        <v>16</v>
      </c>
    </row>
    <row r="15570" spans="1:2" x14ac:dyDescent="0.2">
      <c r="A15570" t="s">
        <v>15208</v>
      </c>
      <c r="B15570">
        <f t="shared" si="243"/>
        <v>9</v>
      </c>
    </row>
    <row r="15571" spans="1:2" x14ac:dyDescent="0.2">
      <c r="A15571" t="s">
        <v>15209</v>
      </c>
      <c r="B15571">
        <f t="shared" si="243"/>
        <v>13</v>
      </c>
    </row>
    <row r="15572" spans="1:2" x14ac:dyDescent="0.2">
      <c r="A15572" t="s">
        <v>15210</v>
      </c>
      <c r="B15572">
        <f t="shared" si="243"/>
        <v>10</v>
      </c>
    </row>
    <row r="15573" spans="1:2" x14ac:dyDescent="0.2">
      <c r="A15573" t="s">
        <v>15211</v>
      </c>
      <c r="B15573">
        <f t="shared" si="243"/>
        <v>11</v>
      </c>
    </row>
    <row r="15574" spans="1:2" x14ac:dyDescent="0.2">
      <c r="A15574" t="s">
        <v>15212</v>
      </c>
      <c r="B15574">
        <f t="shared" si="243"/>
        <v>11</v>
      </c>
    </row>
    <row r="15575" spans="1:2" x14ac:dyDescent="0.2">
      <c r="A15575" t="s">
        <v>15213</v>
      </c>
      <c r="B15575">
        <f t="shared" si="243"/>
        <v>11</v>
      </c>
    </row>
    <row r="15576" spans="1:2" x14ac:dyDescent="0.2">
      <c r="A15576" t="s">
        <v>15214</v>
      </c>
      <c r="B15576">
        <f t="shared" si="243"/>
        <v>10</v>
      </c>
    </row>
    <row r="15577" spans="1:2" x14ac:dyDescent="0.2">
      <c r="A15577" t="s">
        <v>15215</v>
      </c>
      <c r="B15577">
        <f t="shared" si="243"/>
        <v>12</v>
      </c>
    </row>
    <row r="15578" spans="1:2" x14ac:dyDescent="0.2">
      <c r="A15578" t="s">
        <v>15216</v>
      </c>
      <c r="B15578">
        <f t="shared" si="243"/>
        <v>16</v>
      </c>
    </row>
    <row r="15579" spans="1:2" x14ac:dyDescent="0.2">
      <c r="A15579" t="s">
        <v>15217</v>
      </c>
      <c r="B15579">
        <f t="shared" si="243"/>
        <v>11</v>
      </c>
    </row>
    <row r="15580" spans="1:2" x14ac:dyDescent="0.2">
      <c r="A15580" t="s">
        <v>15218</v>
      </c>
      <c r="B15580">
        <f t="shared" si="243"/>
        <v>19</v>
      </c>
    </row>
    <row r="15581" spans="1:2" hidden="1" x14ac:dyDescent="0.2">
      <c r="A15581" t="s">
        <v>15219</v>
      </c>
      <c r="B15581">
        <f t="shared" si="243"/>
        <v>7</v>
      </c>
    </row>
    <row r="15582" spans="1:2" x14ac:dyDescent="0.2">
      <c r="A15582" t="s">
        <v>15220</v>
      </c>
      <c r="B15582">
        <f t="shared" si="243"/>
        <v>15</v>
      </c>
    </row>
    <row r="15583" spans="1:2" x14ac:dyDescent="0.2">
      <c r="A15583" t="s">
        <v>15221</v>
      </c>
      <c r="B15583">
        <f t="shared" si="243"/>
        <v>13</v>
      </c>
    </row>
    <row r="15584" spans="1:2" x14ac:dyDescent="0.2">
      <c r="A15584" t="s">
        <v>15222</v>
      </c>
      <c r="B15584">
        <f t="shared" si="243"/>
        <v>10</v>
      </c>
    </row>
    <row r="15585" spans="1:2" x14ac:dyDescent="0.2">
      <c r="A15585" t="s">
        <v>15223</v>
      </c>
      <c r="B15585">
        <f t="shared" si="243"/>
        <v>14</v>
      </c>
    </row>
    <row r="15586" spans="1:2" x14ac:dyDescent="0.2">
      <c r="A15586" t="s">
        <v>15224</v>
      </c>
      <c r="B15586">
        <f t="shared" si="243"/>
        <v>12</v>
      </c>
    </row>
    <row r="15587" spans="1:2" x14ac:dyDescent="0.2">
      <c r="A15587" t="s">
        <v>15225</v>
      </c>
      <c r="B15587">
        <f t="shared" si="243"/>
        <v>11</v>
      </c>
    </row>
    <row r="15588" spans="1:2" x14ac:dyDescent="0.2">
      <c r="A15588" t="s">
        <v>15226</v>
      </c>
      <c r="B15588">
        <f t="shared" si="243"/>
        <v>11</v>
      </c>
    </row>
    <row r="15589" spans="1:2" x14ac:dyDescent="0.2">
      <c r="A15589" t="s">
        <v>15227</v>
      </c>
      <c r="B15589">
        <f t="shared" si="243"/>
        <v>12</v>
      </c>
    </row>
    <row r="15590" spans="1:2" hidden="1" x14ac:dyDescent="0.2">
      <c r="A15590" t="s">
        <v>15228</v>
      </c>
      <c r="B15590">
        <f t="shared" si="243"/>
        <v>8</v>
      </c>
    </row>
    <row r="15591" spans="1:2" x14ac:dyDescent="0.2">
      <c r="A15591" t="s">
        <v>15229</v>
      </c>
      <c r="B15591">
        <f t="shared" si="243"/>
        <v>12</v>
      </c>
    </row>
    <row r="15592" spans="1:2" x14ac:dyDescent="0.2">
      <c r="A15592" t="s">
        <v>15230</v>
      </c>
      <c r="B15592">
        <f t="shared" si="243"/>
        <v>11</v>
      </c>
    </row>
    <row r="15593" spans="1:2" x14ac:dyDescent="0.2">
      <c r="A15593" t="s">
        <v>15231</v>
      </c>
      <c r="B15593">
        <f t="shared" si="243"/>
        <v>13</v>
      </c>
    </row>
    <row r="15594" spans="1:2" x14ac:dyDescent="0.2">
      <c r="A15594" t="s">
        <v>15232</v>
      </c>
      <c r="B15594">
        <f t="shared" si="243"/>
        <v>12</v>
      </c>
    </row>
    <row r="15595" spans="1:2" x14ac:dyDescent="0.2">
      <c r="A15595" t="s">
        <v>15233</v>
      </c>
      <c r="B15595">
        <f t="shared" si="243"/>
        <v>12</v>
      </c>
    </row>
    <row r="15596" spans="1:2" hidden="1" x14ac:dyDescent="0.2">
      <c r="A15596" t="s">
        <v>15234</v>
      </c>
      <c r="B15596">
        <f t="shared" si="243"/>
        <v>8</v>
      </c>
    </row>
    <row r="15597" spans="1:2" x14ac:dyDescent="0.2">
      <c r="A15597" t="s">
        <v>15235</v>
      </c>
      <c r="B15597">
        <f t="shared" si="243"/>
        <v>9</v>
      </c>
    </row>
    <row r="15598" spans="1:2" x14ac:dyDescent="0.2">
      <c r="A15598" t="s">
        <v>15236</v>
      </c>
      <c r="B15598">
        <f t="shared" si="243"/>
        <v>15</v>
      </c>
    </row>
    <row r="15599" spans="1:2" x14ac:dyDescent="0.2">
      <c r="A15599" t="s">
        <v>15235</v>
      </c>
      <c r="B15599">
        <f t="shared" si="243"/>
        <v>9</v>
      </c>
    </row>
    <row r="15600" spans="1:2" x14ac:dyDescent="0.2">
      <c r="A15600" t="s">
        <v>15237</v>
      </c>
      <c r="B15600">
        <f t="shared" si="243"/>
        <v>20</v>
      </c>
    </row>
    <row r="15601" spans="1:2" x14ac:dyDescent="0.2">
      <c r="A15601" t="s">
        <v>15238</v>
      </c>
      <c r="B15601">
        <f t="shared" si="243"/>
        <v>18</v>
      </c>
    </row>
    <row r="15602" spans="1:2" x14ac:dyDescent="0.2">
      <c r="A15602" t="s">
        <v>15239</v>
      </c>
      <c r="B15602">
        <f t="shared" si="243"/>
        <v>20</v>
      </c>
    </row>
    <row r="15603" spans="1:2" x14ac:dyDescent="0.2">
      <c r="A15603" t="s">
        <v>15240</v>
      </c>
      <c r="B15603">
        <f t="shared" si="243"/>
        <v>10</v>
      </c>
    </row>
    <row r="15604" spans="1:2" x14ac:dyDescent="0.2">
      <c r="A15604" t="s">
        <v>15241</v>
      </c>
      <c r="B15604">
        <f t="shared" si="243"/>
        <v>11</v>
      </c>
    </row>
    <row r="15605" spans="1:2" x14ac:dyDescent="0.2">
      <c r="A15605" t="s">
        <v>15242</v>
      </c>
      <c r="B15605">
        <f t="shared" si="243"/>
        <v>16</v>
      </c>
    </row>
    <row r="15606" spans="1:2" x14ac:dyDescent="0.2">
      <c r="A15606" t="s">
        <v>15243</v>
      </c>
      <c r="B15606">
        <f t="shared" si="243"/>
        <v>10</v>
      </c>
    </row>
    <row r="15607" spans="1:2" x14ac:dyDescent="0.2">
      <c r="A15607" t="s">
        <v>15244</v>
      </c>
      <c r="B15607">
        <f t="shared" si="243"/>
        <v>11</v>
      </c>
    </row>
    <row r="15608" spans="1:2" x14ac:dyDescent="0.2">
      <c r="A15608" t="s">
        <v>15245</v>
      </c>
      <c r="B15608">
        <f t="shared" si="243"/>
        <v>14</v>
      </c>
    </row>
    <row r="15609" spans="1:2" x14ac:dyDescent="0.2">
      <c r="A15609" t="s">
        <v>15246</v>
      </c>
      <c r="B15609">
        <f t="shared" si="243"/>
        <v>11</v>
      </c>
    </row>
    <row r="15610" spans="1:2" hidden="1" x14ac:dyDescent="0.2">
      <c r="A15610" t="s">
        <v>15247</v>
      </c>
      <c r="B15610">
        <f t="shared" si="243"/>
        <v>7</v>
      </c>
    </row>
    <row r="15611" spans="1:2" hidden="1" x14ac:dyDescent="0.2">
      <c r="A15611" t="s">
        <v>15248</v>
      </c>
      <c r="B15611">
        <f t="shared" si="243"/>
        <v>8</v>
      </c>
    </row>
    <row r="15612" spans="1:2" x14ac:dyDescent="0.2">
      <c r="A15612" t="s">
        <v>15249</v>
      </c>
      <c r="B15612">
        <f t="shared" si="243"/>
        <v>12</v>
      </c>
    </row>
    <row r="15613" spans="1:2" x14ac:dyDescent="0.2">
      <c r="A15613" t="s">
        <v>15250</v>
      </c>
      <c r="B15613">
        <f t="shared" si="243"/>
        <v>12</v>
      </c>
    </row>
    <row r="15614" spans="1:2" x14ac:dyDescent="0.2">
      <c r="A15614" t="s">
        <v>15251</v>
      </c>
      <c r="B15614">
        <f t="shared" si="243"/>
        <v>12</v>
      </c>
    </row>
    <row r="15615" spans="1:2" x14ac:dyDescent="0.2">
      <c r="A15615" t="s">
        <v>15252</v>
      </c>
      <c r="B15615">
        <f t="shared" si="243"/>
        <v>11</v>
      </c>
    </row>
    <row r="15616" spans="1:2" x14ac:dyDescent="0.2">
      <c r="A15616" t="s">
        <v>15253</v>
      </c>
      <c r="B15616">
        <f t="shared" si="243"/>
        <v>13</v>
      </c>
    </row>
    <row r="15617" spans="1:2" x14ac:dyDescent="0.2">
      <c r="A15617" t="s">
        <v>15254</v>
      </c>
      <c r="B15617">
        <f t="shared" si="243"/>
        <v>11</v>
      </c>
    </row>
    <row r="15618" spans="1:2" x14ac:dyDescent="0.2">
      <c r="A15618" t="s">
        <v>15255</v>
      </c>
      <c r="B15618">
        <f t="shared" si="243"/>
        <v>10</v>
      </c>
    </row>
    <row r="15619" spans="1:2" x14ac:dyDescent="0.2">
      <c r="A15619" t="s">
        <v>15256</v>
      </c>
      <c r="B15619">
        <f t="shared" ref="B15619:B15682" si="244">IF(A15619="",0, LEN(TRIM(A15619)) - LEN(SUBSTITUTE(TRIM(A15619)," ", "")) + 1)</f>
        <v>11</v>
      </c>
    </row>
    <row r="15620" spans="1:2" x14ac:dyDescent="0.2">
      <c r="A15620" t="s">
        <v>15257</v>
      </c>
      <c r="B15620">
        <f t="shared" si="244"/>
        <v>13</v>
      </c>
    </row>
    <row r="15621" spans="1:2" x14ac:dyDescent="0.2">
      <c r="A15621" t="s">
        <v>15258</v>
      </c>
      <c r="B15621">
        <f t="shared" si="244"/>
        <v>10</v>
      </c>
    </row>
    <row r="15622" spans="1:2" x14ac:dyDescent="0.2">
      <c r="A15622" t="s">
        <v>15259</v>
      </c>
      <c r="B15622">
        <f t="shared" si="244"/>
        <v>10</v>
      </c>
    </row>
    <row r="15623" spans="1:2" x14ac:dyDescent="0.2">
      <c r="A15623" t="s">
        <v>15260</v>
      </c>
      <c r="B15623">
        <f t="shared" si="244"/>
        <v>10</v>
      </c>
    </row>
    <row r="15624" spans="1:2" hidden="1" x14ac:dyDescent="0.2">
      <c r="A15624" t="s">
        <v>15261</v>
      </c>
      <c r="B15624">
        <f t="shared" si="244"/>
        <v>7</v>
      </c>
    </row>
    <row r="15625" spans="1:2" x14ac:dyDescent="0.2">
      <c r="A15625" t="s">
        <v>15262</v>
      </c>
      <c r="B15625">
        <f t="shared" si="244"/>
        <v>10</v>
      </c>
    </row>
    <row r="15626" spans="1:2" x14ac:dyDescent="0.2">
      <c r="A15626" t="s">
        <v>15263</v>
      </c>
      <c r="B15626">
        <f t="shared" si="244"/>
        <v>10</v>
      </c>
    </row>
    <row r="15627" spans="1:2" x14ac:dyDescent="0.2">
      <c r="A15627" t="s">
        <v>15264</v>
      </c>
      <c r="B15627">
        <f t="shared" si="244"/>
        <v>9</v>
      </c>
    </row>
    <row r="15628" spans="1:2" x14ac:dyDescent="0.2">
      <c r="A15628" t="s">
        <v>15265</v>
      </c>
      <c r="B15628">
        <f t="shared" si="244"/>
        <v>11</v>
      </c>
    </row>
    <row r="15629" spans="1:2" hidden="1" x14ac:dyDescent="0.2">
      <c r="A15629" t="s">
        <v>15266</v>
      </c>
      <c r="B15629">
        <f t="shared" si="244"/>
        <v>8</v>
      </c>
    </row>
    <row r="15630" spans="1:2" x14ac:dyDescent="0.2">
      <c r="A15630" t="s">
        <v>15267</v>
      </c>
      <c r="B15630">
        <f t="shared" si="244"/>
        <v>10</v>
      </c>
    </row>
    <row r="15631" spans="1:2" x14ac:dyDescent="0.2">
      <c r="A15631" t="s">
        <v>15268</v>
      </c>
      <c r="B15631">
        <f t="shared" si="244"/>
        <v>10</v>
      </c>
    </row>
    <row r="15632" spans="1:2" x14ac:dyDescent="0.2">
      <c r="A15632" t="s">
        <v>15269</v>
      </c>
      <c r="B15632">
        <f t="shared" si="244"/>
        <v>12</v>
      </c>
    </row>
    <row r="15633" spans="1:2" x14ac:dyDescent="0.2">
      <c r="A15633" t="s">
        <v>15270</v>
      </c>
      <c r="B15633">
        <f t="shared" si="244"/>
        <v>12</v>
      </c>
    </row>
    <row r="15634" spans="1:2" x14ac:dyDescent="0.2">
      <c r="A15634" t="s">
        <v>15271</v>
      </c>
      <c r="B15634">
        <f t="shared" si="244"/>
        <v>10</v>
      </c>
    </row>
    <row r="15635" spans="1:2" x14ac:dyDescent="0.2">
      <c r="A15635" t="s">
        <v>15272</v>
      </c>
      <c r="B15635">
        <f t="shared" si="244"/>
        <v>11</v>
      </c>
    </row>
    <row r="15636" spans="1:2" x14ac:dyDescent="0.2">
      <c r="A15636" t="s">
        <v>15273</v>
      </c>
      <c r="B15636">
        <f t="shared" si="244"/>
        <v>14</v>
      </c>
    </row>
    <row r="15637" spans="1:2" hidden="1" x14ac:dyDescent="0.2">
      <c r="A15637" t="s">
        <v>15274</v>
      </c>
      <c r="B15637">
        <f t="shared" si="244"/>
        <v>7</v>
      </c>
    </row>
    <row r="15638" spans="1:2" x14ac:dyDescent="0.2">
      <c r="A15638" t="s">
        <v>15275</v>
      </c>
      <c r="B15638">
        <f t="shared" si="244"/>
        <v>10</v>
      </c>
    </row>
    <row r="15639" spans="1:2" x14ac:dyDescent="0.2">
      <c r="A15639" t="s">
        <v>15276</v>
      </c>
      <c r="B15639">
        <f t="shared" si="244"/>
        <v>9</v>
      </c>
    </row>
    <row r="15640" spans="1:2" hidden="1" x14ac:dyDescent="0.2">
      <c r="A15640" t="s">
        <v>15277</v>
      </c>
      <c r="B15640">
        <f t="shared" si="244"/>
        <v>7</v>
      </c>
    </row>
    <row r="15641" spans="1:2" x14ac:dyDescent="0.2">
      <c r="A15641" t="s">
        <v>15278</v>
      </c>
      <c r="B15641">
        <f t="shared" si="244"/>
        <v>10</v>
      </c>
    </row>
    <row r="15642" spans="1:2" x14ac:dyDescent="0.2">
      <c r="A15642" t="s">
        <v>15279</v>
      </c>
      <c r="B15642">
        <f t="shared" si="244"/>
        <v>17</v>
      </c>
    </row>
    <row r="15643" spans="1:2" x14ac:dyDescent="0.2">
      <c r="A15643" t="s">
        <v>15280</v>
      </c>
      <c r="B15643">
        <f t="shared" si="244"/>
        <v>11</v>
      </c>
    </row>
    <row r="15644" spans="1:2" x14ac:dyDescent="0.2">
      <c r="A15644" t="s">
        <v>15281</v>
      </c>
      <c r="B15644">
        <f t="shared" si="244"/>
        <v>9</v>
      </c>
    </row>
    <row r="15645" spans="1:2" x14ac:dyDescent="0.2">
      <c r="A15645" t="s">
        <v>15282</v>
      </c>
      <c r="B15645">
        <f t="shared" si="244"/>
        <v>14</v>
      </c>
    </row>
    <row r="15646" spans="1:2" x14ac:dyDescent="0.2">
      <c r="A15646" t="s">
        <v>15283</v>
      </c>
      <c r="B15646">
        <f t="shared" si="244"/>
        <v>10</v>
      </c>
    </row>
    <row r="15647" spans="1:2" x14ac:dyDescent="0.2">
      <c r="A15647" t="s">
        <v>15284</v>
      </c>
      <c r="B15647">
        <f t="shared" si="244"/>
        <v>9</v>
      </c>
    </row>
    <row r="15648" spans="1:2" x14ac:dyDescent="0.2">
      <c r="A15648" t="s">
        <v>15285</v>
      </c>
      <c r="B15648">
        <f t="shared" si="244"/>
        <v>15</v>
      </c>
    </row>
    <row r="15649" spans="1:2" x14ac:dyDescent="0.2">
      <c r="A15649" t="s">
        <v>15286</v>
      </c>
      <c r="B15649">
        <f t="shared" si="244"/>
        <v>9</v>
      </c>
    </row>
    <row r="15650" spans="1:2" x14ac:dyDescent="0.2">
      <c r="A15650" t="s">
        <v>15287</v>
      </c>
      <c r="B15650">
        <f t="shared" si="244"/>
        <v>11</v>
      </c>
    </row>
    <row r="15651" spans="1:2" x14ac:dyDescent="0.2">
      <c r="A15651" t="s">
        <v>15288</v>
      </c>
      <c r="B15651">
        <f t="shared" si="244"/>
        <v>10</v>
      </c>
    </row>
    <row r="15652" spans="1:2" x14ac:dyDescent="0.2">
      <c r="A15652" t="s">
        <v>15289</v>
      </c>
      <c r="B15652">
        <f t="shared" si="244"/>
        <v>11</v>
      </c>
    </row>
    <row r="15653" spans="1:2" x14ac:dyDescent="0.2">
      <c r="A15653" t="s">
        <v>15290</v>
      </c>
      <c r="B15653">
        <f t="shared" si="244"/>
        <v>16</v>
      </c>
    </row>
    <row r="15654" spans="1:2" x14ac:dyDescent="0.2">
      <c r="A15654" t="s">
        <v>15291</v>
      </c>
      <c r="B15654">
        <f t="shared" si="244"/>
        <v>12</v>
      </c>
    </row>
    <row r="15655" spans="1:2" x14ac:dyDescent="0.2">
      <c r="A15655" t="s">
        <v>15292</v>
      </c>
      <c r="B15655">
        <f t="shared" si="244"/>
        <v>11</v>
      </c>
    </row>
    <row r="15656" spans="1:2" x14ac:dyDescent="0.2">
      <c r="A15656" t="s">
        <v>15293</v>
      </c>
      <c r="B15656">
        <f t="shared" si="244"/>
        <v>11</v>
      </c>
    </row>
    <row r="15657" spans="1:2" x14ac:dyDescent="0.2">
      <c r="A15657" t="s">
        <v>15294</v>
      </c>
      <c r="B15657">
        <f t="shared" si="244"/>
        <v>12</v>
      </c>
    </row>
    <row r="15658" spans="1:2" x14ac:dyDescent="0.2">
      <c r="A15658" t="s">
        <v>15295</v>
      </c>
      <c r="B15658">
        <f t="shared" si="244"/>
        <v>13</v>
      </c>
    </row>
    <row r="15659" spans="1:2" x14ac:dyDescent="0.2">
      <c r="A15659" t="s">
        <v>15296</v>
      </c>
      <c r="B15659">
        <f t="shared" si="244"/>
        <v>14</v>
      </c>
    </row>
    <row r="15660" spans="1:2" x14ac:dyDescent="0.2">
      <c r="A15660" t="s">
        <v>15297</v>
      </c>
      <c r="B15660">
        <f t="shared" si="244"/>
        <v>11</v>
      </c>
    </row>
    <row r="15661" spans="1:2" hidden="1" x14ac:dyDescent="0.2">
      <c r="A15661" t="s">
        <v>15298</v>
      </c>
      <c r="B15661">
        <f t="shared" si="244"/>
        <v>8</v>
      </c>
    </row>
    <row r="15662" spans="1:2" x14ac:dyDescent="0.2">
      <c r="A15662" t="s">
        <v>15299</v>
      </c>
      <c r="B15662">
        <f t="shared" si="244"/>
        <v>14</v>
      </c>
    </row>
    <row r="15663" spans="1:2" x14ac:dyDescent="0.2">
      <c r="A15663" t="s">
        <v>15300</v>
      </c>
      <c r="B15663">
        <f t="shared" si="244"/>
        <v>12</v>
      </c>
    </row>
    <row r="15664" spans="1:2" x14ac:dyDescent="0.2">
      <c r="A15664" t="s">
        <v>15301</v>
      </c>
      <c r="B15664">
        <f t="shared" si="244"/>
        <v>12</v>
      </c>
    </row>
    <row r="15665" spans="1:2" x14ac:dyDescent="0.2">
      <c r="A15665" t="s">
        <v>15302</v>
      </c>
      <c r="B15665">
        <f t="shared" si="244"/>
        <v>13</v>
      </c>
    </row>
    <row r="15666" spans="1:2" x14ac:dyDescent="0.2">
      <c r="A15666" t="s">
        <v>15303</v>
      </c>
      <c r="B15666">
        <f t="shared" si="244"/>
        <v>9</v>
      </c>
    </row>
    <row r="15667" spans="1:2" x14ac:dyDescent="0.2">
      <c r="A15667" t="s">
        <v>15304</v>
      </c>
      <c r="B15667">
        <f t="shared" si="244"/>
        <v>9</v>
      </c>
    </row>
    <row r="15668" spans="1:2" x14ac:dyDescent="0.2">
      <c r="A15668" t="s">
        <v>15305</v>
      </c>
      <c r="B15668">
        <f t="shared" si="244"/>
        <v>12</v>
      </c>
    </row>
    <row r="15669" spans="1:2" x14ac:dyDescent="0.2">
      <c r="A15669" t="s">
        <v>15306</v>
      </c>
      <c r="B15669">
        <f t="shared" si="244"/>
        <v>9</v>
      </c>
    </row>
    <row r="15670" spans="1:2" x14ac:dyDescent="0.2">
      <c r="A15670" t="s">
        <v>15307</v>
      </c>
      <c r="B15670">
        <f t="shared" si="244"/>
        <v>9</v>
      </c>
    </row>
    <row r="15671" spans="1:2" x14ac:dyDescent="0.2">
      <c r="A15671" t="s">
        <v>15308</v>
      </c>
      <c r="B15671">
        <f t="shared" si="244"/>
        <v>16</v>
      </c>
    </row>
    <row r="15672" spans="1:2" x14ac:dyDescent="0.2">
      <c r="A15672" t="s">
        <v>15309</v>
      </c>
      <c r="B15672">
        <f t="shared" si="244"/>
        <v>12</v>
      </c>
    </row>
    <row r="15673" spans="1:2" x14ac:dyDescent="0.2">
      <c r="A15673" t="s">
        <v>15310</v>
      </c>
      <c r="B15673">
        <f t="shared" si="244"/>
        <v>13</v>
      </c>
    </row>
    <row r="15674" spans="1:2" x14ac:dyDescent="0.2">
      <c r="A15674" t="s">
        <v>15311</v>
      </c>
      <c r="B15674">
        <f t="shared" si="244"/>
        <v>11</v>
      </c>
    </row>
    <row r="15675" spans="1:2" x14ac:dyDescent="0.2">
      <c r="A15675" t="s">
        <v>15310</v>
      </c>
      <c r="B15675">
        <f t="shared" si="244"/>
        <v>13</v>
      </c>
    </row>
    <row r="15676" spans="1:2" x14ac:dyDescent="0.2">
      <c r="A15676" t="s">
        <v>15312</v>
      </c>
      <c r="B15676">
        <f t="shared" si="244"/>
        <v>14</v>
      </c>
    </row>
    <row r="15677" spans="1:2" x14ac:dyDescent="0.2">
      <c r="A15677" t="s">
        <v>15313</v>
      </c>
      <c r="B15677">
        <f t="shared" si="244"/>
        <v>13</v>
      </c>
    </row>
    <row r="15678" spans="1:2" x14ac:dyDescent="0.2">
      <c r="A15678" t="s">
        <v>15314</v>
      </c>
      <c r="B15678">
        <f t="shared" si="244"/>
        <v>11</v>
      </c>
    </row>
    <row r="15679" spans="1:2" x14ac:dyDescent="0.2">
      <c r="A15679" t="s">
        <v>15315</v>
      </c>
      <c r="B15679">
        <f t="shared" si="244"/>
        <v>12</v>
      </c>
    </row>
    <row r="15680" spans="1:2" x14ac:dyDescent="0.2">
      <c r="A15680" t="s">
        <v>15316</v>
      </c>
      <c r="B15680">
        <f t="shared" si="244"/>
        <v>14</v>
      </c>
    </row>
    <row r="15681" spans="1:2" x14ac:dyDescent="0.2">
      <c r="A15681" t="s">
        <v>15317</v>
      </c>
      <c r="B15681">
        <f t="shared" si="244"/>
        <v>13</v>
      </c>
    </row>
    <row r="15682" spans="1:2" x14ac:dyDescent="0.2">
      <c r="A15682" t="s">
        <v>15318</v>
      </c>
      <c r="B15682">
        <f t="shared" si="244"/>
        <v>10</v>
      </c>
    </row>
    <row r="15683" spans="1:2" x14ac:dyDescent="0.2">
      <c r="A15683" t="s">
        <v>15319</v>
      </c>
      <c r="B15683">
        <f t="shared" ref="B15683:B15746" si="245">IF(A15683="",0, LEN(TRIM(A15683)) - LEN(SUBSTITUTE(TRIM(A15683)," ", "")) + 1)</f>
        <v>9</v>
      </c>
    </row>
    <row r="15684" spans="1:2" x14ac:dyDescent="0.2">
      <c r="A15684" t="s">
        <v>15320</v>
      </c>
      <c r="B15684">
        <f t="shared" si="245"/>
        <v>10</v>
      </c>
    </row>
    <row r="15685" spans="1:2" x14ac:dyDescent="0.2">
      <c r="A15685" t="s">
        <v>15321</v>
      </c>
      <c r="B15685">
        <f t="shared" si="245"/>
        <v>10</v>
      </c>
    </row>
    <row r="15686" spans="1:2" hidden="1" x14ac:dyDescent="0.2">
      <c r="A15686" t="s">
        <v>15322</v>
      </c>
      <c r="B15686">
        <f t="shared" si="245"/>
        <v>8</v>
      </c>
    </row>
    <row r="15687" spans="1:2" hidden="1" x14ac:dyDescent="0.2">
      <c r="A15687" t="s">
        <v>15323</v>
      </c>
      <c r="B15687">
        <f t="shared" si="245"/>
        <v>6</v>
      </c>
    </row>
    <row r="15688" spans="1:2" hidden="1" x14ac:dyDescent="0.2">
      <c r="A15688" t="s">
        <v>15324</v>
      </c>
      <c r="B15688">
        <f t="shared" si="245"/>
        <v>8</v>
      </c>
    </row>
    <row r="15689" spans="1:2" x14ac:dyDescent="0.2">
      <c r="A15689" t="s">
        <v>15325</v>
      </c>
      <c r="B15689">
        <f t="shared" si="245"/>
        <v>9</v>
      </c>
    </row>
    <row r="15690" spans="1:2" x14ac:dyDescent="0.2">
      <c r="A15690" t="s">
        <v>15326</v>
      </c>
      <c r="B15690">
        <f t="shared" si="245"/>
        <v>12</v>
      </c>
    </row>
    <row r="15691" spans="1:2" x14ac:dyDescent="0.2">
      <c r="A15691" t="s">
        <v>15327</v>
      </c>
      <c r="B15691">
        <f t="shared" si="245"/>
        <v>10</v>
      </c>
    </row>
    <row r="15692" spans="1:2" x14ac:dyDescent="0.2">
      <c r="A15692" t="s">
        <v>15328</v>
      </c>
      <c r="B15692">
        <f t="shared" si="245"/>
        <v>11</v>
      </c>
    </row>
    <row r="15693" spans="1:2" x14ac:dyDescent="0.2">
      <c r="A15693" t="s">
        <v>15329</v>
      </c>
      <c r="B15693">
        <f t="shared" si="245"/>
        <v>10</v>
      </c>
    </row>
    <row r="15694" spans="1:2" x14ac:dyDescent="0.2">
      <c r="A15694" t="s">
        <v>15330</v>
      </c>
      <c r="B15694">
        <f t="shared" si="245"/>
        <v>13</v>
      </c>
    </row>
    <row r="15695" spans="1:2" x14ac:dyDescent="0.2">
      <c r="A15695" t="s">
        <v>15331</v>
      </c>
      <c r="B15695">
        <f t="shared" si="245"/>
        <v>11</v>
      </c>
    </row>
    <row r="15696" spans="1:2" x14ac:dyDescent="0.2">
      <c r="A15696" t="s">
        <v>15332</v>
      </c>
      <c r="B15696">
        <f t="shared" si="245"/>
        <v>11</v>
      </c>
    </row>
    <row r="15697" spans="1:2" hidden="1" x14ac:dyDescent="0.2">
      <c r="A15697" t="s">
        <v>15333</v>
      </c>
      <c r="B15697">
        <f t="shared" si="245"/>
        <v>7</v>
      </c>
    </row>
    <row r="15698" spans="1:2" x14ac:dyDescent="0.2">
      <c r="A15698" t="s">
        <v>15334</v>
      </c>
      <c r="B15698">
        <f t="shared" si="245"/>
        <v>10</v>
      </c>
    </row>
    <row r="15699" spans="1:2" x14ac:dyDescent="0.2">
      <c r="A15699" t="s">
        <v>15335</v>
      </c>
      <c r="B15699">
        <f t="shared" si="245"/>
        <v>14</v>
      </c>
    </row>
    <row r="15700" spans="1:2" x14ac:dyDescent="0.2">
      <c r="A15700" t="s">
        <v>15336</v>
      </c>
      <c r="B15700">
        <f t="shared" si="245"/>
        <v>14</v>
      </c>
    </row>
    <row r="15701" spans="1:2" x14ac:dyDescent="0.2">
      <c r="A15701" t="s">
        <v>15337</v>
      </c>
      <c r="B15701">
        <f t="shared" si="245"/>
        <v>9</v>
      </c>
    </row>
    <row r="15702" spans="1:2" x14ac:dyDescent="0.2">
      <c r="A15702" t="s">
        <v>15338</v>
      </c>
      <c r="B15702">
        <f t="shared" si="245"/>
        <v>17</v>
      </c>
    </row>
    <row r="15703" spans="1:2" x14ac:dyDescent="0.2">
      <c r="A15703" t="s">
        <v>15339</v>
      </c>
      <c r="B15703">
        <f t="shared" si="245"/>
        <v>11</v>
      </c>
    </row>
    <row r="15704" spans="1:2" x14ac:dyDescent="0.2">
      <c r="A15704" t="s">
        <v>15340</v>
      </c>
      <c r="B15704">
        <f t="shared" si="245"/>
        <v>9</v>
      </c>
    </row>
    <row r="15705" spans="1:2" x14ac:dyDescent="0.2">
      <c r="A15705" t="s">
        <v>15341</v>
      </c>
      <c r="B15705">
        <f t="shared" si="245"/>
        <v>9</v>
      </c>
    </row>
    <row r="15706" spans="1:2" x14ac:dyDescent="0.2">
      <c r="A15706" t="s">
        <v>15342</v>
      </c>
      <c r="B15706">
        <f t="shared" si="245"/>
        <v>11</v>
      </c>
    </row>
    <row r="15707" spans="1:2" x14ac:dyDescent="0.2">
      <c r="A15707" t="s">
        <v>15343</v>
      </c>
      <c r="B15707">
        <f t="shared" si="245"/>
        <v>15</v>
      </c>
    </row>
    <row r="15708" spans="1:2" x14ac:dyDescent="0.2">
      <c r="A15708" t="s">
        <v>15344</v>
      </c>
      <c r="B15708">
        <f t="shared" si="245"/>
        <v>10</v>
      </c>
    </row>
    <row r="15709" spans="1:2" x14ac:dyDescent="0.2">
      <c r="A15709" t="s">
        <v>15345</v>
      </c>
      <c r="B15709">
        <f t="shared" si="245"/>
        <v>11</v>
      </c>
    </row>
    <row r="15710" spans="1:2" x14ac:dyDescent="0.2">
      <c r="A15710" t="s">
        <v>15346</v>
      </c>
      <c r="B15710">
        <f t="shared" si="245"/>
        <v>10</v>
      </c>
    </row>
    <row r="15711" spans="1:2" x14ac:dyDescent="0.2">
      <c r="A15711" t="s">
        <v>15347</v>
      </c>
      <c r="B15711">
        <f t="shared" si="245"/>
        <v>10</v>
      </c>
    </row>
    <row r="15712" spans="1:2" x14ac:dyDescent="0.2">
      <c r="A15712" t="s">
        <v>15348</v>
      </c>
      <c r="B15712">
        <f t="shared" si="245"/>
        <v>14</v>
      </c>
    </row>
    <row r="15713" spans="1:2" x14ac:dyDescent="0.2">
      <c r="A15713" t="s">
        <v>15349</v>
      </c>
      <c r="B15713">
        <f t="shared" si="245"/>
        <v>9</v>
      </c>
    </row>
    <row r="15714" spans="1:2" x14ac:dyDescent="0.2">
      <c r="A15714" t="s">
        <v>15350</v>
      </c>
      <c r="B15714">
        <f t="shared" si="245"/>
        <v>12</v>
      </c>
    </row>
    <row r="15715" spans="1:2" hidden="1" x14ac:dyDescent="0.2">
      <c r="A15715" t="s">
        <v>15351</v>
      </c>
      <c r="B15715">
        <f t="shared" si="245"/>
        <v>5</v>
      </c>
    </row>
    <row r="15716" spans="1:2" x14ac:dyDescent="0.2">
      <c r="A15716" t="s">
        <v>15352</v>
      </c>
      <c r="B15716">
        <f t="shared" si="245"/>
        <v>9</v>
      </c>
    </row>
    <row r="15717" spans="1:2" x14ac:dyDescent="0.2">
      <c r="A15717" t="s">
        <v>15353</v>
      </c>
      <c r="B15717">
        <f t="shared" si="245"/>
        <v>11</v>
      </c>
    </row>
    <row r="15718" spans="1:2" x14ac:dyDescent="0.2">
      <c r="A15718" t="s">
        <v>15354</v>
      </c>
      <c r="B15718">
        <f t="shared" si="245"/>
        <v>9</v>
      </c>
    </row>
    <row r="15719" spans="1:2" x14ac:dyDescent="0.2">
      <c r="A15719" t="s">
        <v>15355</v>
      </c>
      <c r="B15719">
        <f t="shared" si="245"/>
        <v>11</v>
      </c>
    </row>
    <row r="15720" spans="1:2" x14ac:dyDescent="0.2">
      <c r="A15720" t="s">
        <v>15356</v>
      </c>
      <c r="B15720">
        <f t="shared" si="245"/>
        <v>12</v>
      </c>
    </row>
    <row r="15721" spans="1:2" x14ac:dyDescent="0.2">
      <c r="A15721" t="s">
        <v>15357</v>
      </c>
      <c r="B15721">
        <f t="shared" si="245"/>
        <v>11</v>
      </c>
    </row>
    <row r="15722" spans="1:2" x14ac:dyDescent="0.2">
      <c r="A15722" t="s">
        <v>15358</v>
      </c>
      <c r="B15722">
        <f t="shared" si="245"/>
        <v>12</v>
      </c>
    </row>
    <row r="15723" spans="1:2" x14ac:dyDescent="0.2">
      <c r="A15723" t="s">
        <v>15359</v>
      </c>
      <c r="B15723">
        <f t="shared" si="245"/>
        <v>9</v>
      </c>
    </row>
    <row r="15724" spans="1:2" x14ac:dyDescent="0.2">
      <c r="A15724" t="s">
        <v>15360</v>
      </c>
      <c r="B15724">
        <f t="shared" si="245"/>
        <v>10</v>
      </c>
    </row>
    <row r="15725" spans="1:2" x14ac:dyDescent="0.2">
      <c r="A15725" t="s">
        <v>15361</v>
      </c>
      <c r="B15725">
        <f t="shared" si="245"/>
        <v>17</v>
      </c>
    </row>
    <row r="15726" spans="1:2" hidden="1" x14ac:dyDescent="0.2">
      <c r="A15726" t="s">
        <v>15362</v>
      </c>
      <c r="B15726">
        <f t="shared" si="245"/>
        <v>6</v>
      </c>
    </row>
    <row r="15727" spans="1:2" x14ac:dyDescent="0.2">
      <c r="A15727" t="s">
        <v>15363</v>
      </c>
      <c r="B15727">
        <f t="shared" si="245"/>
        <v>10</v>
      </c>
    </row>
    <row r="15728" spans="1:2" x14ac:dyDescent="0.2">
      <c r="A15728" t="s">
        <v>15364</v>
      </c>
      <c r="B15728">
        <f t="shared" si="245"/>
        <v>10</v>
      </c>
    </row>
    <row r="15729" spans="1:2" x14ac:dyDescent="0.2">
      <c r="A15729" t="s">
        <v>15365</v>
      </c>
      <c r="B15729">
        <f t="shared" si="245"/>
        <v>13</v>
      </c>
    </row>
    <row r="15730" spans="1:2" hidden="1" x14ac:dyDescent="0.2">
      <c r="A15730" t="s">
        <v>15366</v>
      </c>
      <c r="B15730">
        <f t="shared" si="245"/>
        <v>8</v>
      </c>
    </row>
    <row r="15731" spans="1:2" x14ac:dyDescent="0.2">
      <c r="A15731" t="s">
        <v>15367</v>
      </c>
      <c r="B15731">
        <f t="shared" si="245"/>
        <v>10</v>
      </c>
    </row>
    <row r="15732" spans="1:2" hidden="1" x14ac:dyDescent="0.2">
      <c r="A15732" t="s">
        <v>15368</v>
      </c>
      <c r="B15732">
        <f t="shared" si="245"/>
        <v>6</v>
      </c>
    </row>
    <row r="15733" spans="1:2" x14ac:dyDescent="0.2">
      <c r="A15733" t="s">
        <v>15369</v>
      </c>
      <c r="B15733">
        <f t="shared" si="245"/>
        <v>10</v>
      </c>
    </row>
    <row r="15734" spans="1:2" x14ac:dyDescent="0.2">
      <c r="A15734" t="s">
        <v>15370</v>
      </c>
      <c r="B15734">
        <f t="shared" si="245"/>
        <v>11</v>
      </c>
    </row>
    <row r="15735" spans="1:2" x14ac:dyDescent="0.2">
      <c r="A15735" t="s">
        <v>15371</v>
      </c>
      <c r="B15735">
        <f t="shared" si="245"/>
        <v>10</v>
      </c>
    </row>
    <row r="15736" spans="1:2" x14ac:dyDescent="0.2">
      <c r="A15736" t="s">
        <v>15372</v>
      </c>
      <c r="B15736">
        <f t="shared" si="245"/>
        <v>12</v>
      </c>
    </row>
    <row r="15737" spans="1:2" hidden="1" x14ac:dyDescent="0.2">
      <c r="A15737" t="s">
        <v>15373</v>
      </c>
      <c r="B15737">
        <f t="shared" si="245"/>
        <v>5</v>
      </c>
    </row>
    <row r="15738" spans="1:2" x14ac:dyDescent="0.2">
      <c r="A15738" t="s">
        <v>15374</v>
      </c>
      <c r="B15738">
        <f t="shared" si="245"/>
        <v>13</v>
      </c>
    </row>
    <row r="15739" spans="1:2" x14ac:dyDescent="0.2">
      <c r="A15739" t="s">
        <v>15375</v>
      </c>
      <c r="B15739">
        <f t="shared" si="245"/>
        <v>12</v>
      </c>
    </row>
    <row r="15740" spans="1:2" x14ac:dyDescent="0.2">
      <c r="A15740" t="s">
        <v>15376</v>
      </c>
      <c r="B15740">
        <f t="shared" si="245"/>
        <v>9</v>
      </c>
    </row>
    <row r="15741" spans="1:2" x14ac:dyDescent="0.2">
      <c r="A15741" t="s">
        <v>15377</v>
      </c>
      <c r="B15741">
        <f t="shared" si="245"/>
        <v>9</v>
      </c>
    </row>
    <row r="15742" spans="1:2" x14ac:dyDescent="0.2">
      <c r="A15742" t="s">
        <v>15378</v>
      </c>
      <c r="B15742">
        <f t="shared" si="245"/>
        <v>10</v>
      </c>
    </row>
    <row r="15743" spans="1:2" x14ac:dyDescent="0.2">
      <c r="A15743" t="s">
        <v>15379</v>
      </c>
      <c r="B15743">
        <f t="shared" si="245"/>
        <v>12</v>
      </c>
    </row>
    <row r="15744" spans="1:2" x14ac:dyDescent="0.2">
      <c r="A15744" t="s">
        <v>15380</v>
      </c>
      <c r="B15744">
        <f t="shared" si="245"/>
        <v>10</v>
      </c>
    </row>
    <row r="15745" spans="1:2" x14ac:dyDescent="0.2">
      <c r="A15745" t="s">
        <v>15381</v>
      </c>
      <c r="B15745">
        <f t="shared" si="245"/>
        <v>11</v>
      </c>
    </row>
    <row r="15746" spans="1:2" hidden="1" x14ac:dyDescent="0.2">
      <c r="A15746" t="s">
        <v>15382</v>
      </c>
      <c r="B15746">
        <f t="shared" si="245"/>
        <v>5</v>
      </c>
    </row>
    <row r="15747" spans="1:2" x14ac:dyDescent="0.2">
      <c r="A15747" t="s">
        <v>15383</v>
      </c>
      <c r="B15747">
        <f t="shared" ref="B15747:B15810" si="246">IF(A15747="",0, LEN(TRIM(A15747)) - LEN(SUBSTITUTE(TRIM(A15747)," ", "")) + 1)</f>
        <v>11</v>
      </c>
    </row>
    <row r="15748" spans="1:2" hidden="1" x14ac:dyDescent="0.2">
      <c r="A15748" t="s">
        <v>15384</v>
      </c>
      <c r="B15748">
        <f t="shared" si="246"/>
        <v>8</v>
      </c>
    </row>
    <row r="15749" spans="1:2" hidden="1" x14ac:dyDescent="0.2">
      <c r="A15749" t="s">
        <v>15385</v>
      </c>
      <c r="B15749">
        <f t="shared" si="246"/>
        <v>8</v>
      </c>
    </row>
    <row r="15750" spans="1:2" x14ac:dyDescent="0.2">
      <c r="A15750" t="s">
        <v>15386</v>
      </c>
      <c r="B15750">
        <f t="shared" si="246"/>
        <v>10</v>
      </c>
    </row>
    <row r="15751" spans="1:2" x14ac:dyDescent="0.2">
      <c r="A15751" t="s">
        <v>15387</v>
      </c>
      <c r="B15751">
        <f t="shared" si="246"/>
        <v>10</v>
      </c>
    </row>
    <row r="15752" spans="1:2" x14ac:dyDescent="0.2">
      <c r="A15752" t="s">
        <v>15388</v>
      </c>
      <c r="B15752">
        <f t="shared" si="246"/>
        <v>12</v>
      </c>
    </row>
    <row r="15753" spans="1:2" x14ac:dyDescent="0.2">
      <c r="A15753" t="s">
        <v>15389</v>
      </c>
      <c r="B15753">
        <f t="shared" si="246"/>
        <v>10</v>
      </c>
    </row>
    <row r="15754" spans="1:2" x14ac:dyDescent="0.2">
      <c r="A15754" t="s">
        <v>15390</v>
      </c>
      <c r="B15754">
        <f t="shared" si="246"/>
        <v>11</v>
      </c>
    </row>
    <row r="15755" spans="1:2" x14ac:dyDescent="0.2">
      <c r="A15755" t="s">
        <v>15391</v>
      </c>
      <c r="B15755">
        <f t="shared" si="246"/>
        <v>12</v>
      </c>
    </row>
    <row r="15756" spans="1:2" x14ac:dyDescent="0.2">
      <c r="A15756" t="s">
        <v>15392</v>
      </c>
      <c r="B15756">
        <f t="shared" si="246"/>
        <v>12</v>
      </c>
    </row>
    <row r="15757" spans="1:2" x14ac:dyDescent="0.2">
      <c r="A15757" t="s">
        <v>15393</v>
      </c>
      <c r="B15757">
        <f t="shared" si="246"/>
        <v>13</v>
      </c>
    </row>
    <row r="15758" spans="1:2" x14ac:dyDescent="0.2">
      <c r="A15758" t="s">
        <v>15394</v>
      </c>
      <c r="B15758">
        <f t="shared" si="246"/>
        <v>14</v>
      </c>
    </row>
    <row r="15759" spans="1:2" x14ac:dyDescent="0.2">
      <c r="A15759" t="s">
        <v>15395</v>
      </c>
      <c r="B15759">
        <f t="shared" si="246"/>
        <v>14</v>
      </c>
    </row>
    <row r="15760" spans="1:2" x14ac:dyDescent="0.2">
      <c r="A15760" t="s">
        <v>15396</v>
      </c>
      <c r="B15760">
        <f t="shared" si="246"/>
        <v>14</v>
      </c>
    </row>
    <row r="15761" spans="1:2" x14ac:dyDescent="0.2">
      <c r="A15761" t="s">
        <v>15397</v>
      </c>
      <c r="B15761">
        <f t="shared" si="246"/>
        <v>9</v>
      </c>
    </row>
    <row r="15762" spans="1:2" x14ac:dyDescent="0.2">
      <c r="A15762" t="s">
        <v>15398</v>
      </c>
      <c r="B15762">
        <f t="shared" si="246"/>
        <v>10</v>
      </c>
    </row>
    <row r="15763" spans="1:2" x14ac:dyDescent="0.2">
      <c r="A15763" t="s">
        <v>15399</v>
      </c>
      <c r="B15763">
        <f t="shared" si="246"/>
        <v>13</v>
      </c>
    </row>
    <row r="15764" spans="1:2" x14ac:dyDescent="0.2">
      <c r="A15764" t="s">
        <v>15400</v>
      </c>
      <c r="B15764">
        <f t="shared" si="246"/>
        <v>11</v>
      </c>
    </row>
    <row r="15765" spans="1:2" x14ac:dyDescent="0.2">
      <c r="A15765" t="s">
        <v>15401</v>
      </c>
      <c r="B15765">
        <f t="shared" si="246"/>
        <v>16</v>
      </c>
    </row>
    <row r="15766" spans="1:2" x14ac:dyDescent="0.2">
      <c r="A15766" t="s">
        <v>15402</v>
      </c>
      <c r="B15766">
        <f t="shared" si="246"/>
        <v>9</v>
      </c>
    </row>
    <row r="15767" spans="1:2" x14ac:dyDescent="0.2">
      <c r="A15767" t="s">
        <v>15403</v>
      </c>
      <c r="B15767">
        <f t="shared" si="246"/>
        <v>10</v>
      </c>
    </row>
    <row r="15768" spans="1:2" x14ac:dyDescent="0.2">
      <c r="A15768" t="s">
        <v>15404</v>
      </c>
      <c r="B15768">
        <f t="shared" si="246"/>
        <v>10</v>
      </c>
    </row>
    <row r="15769" spans="1:2" x14ac:dyDescent="0.2">
      <c r="A15769" t="s">
        <v>15405</v>
      </c>
      <c r="B15769">
        <f t="shared" si="246"/>
        <v>10</v>
      </c>
    </row>
    <row r="15770" spans="1:2" x14ac:dyDescent="0.2">
      <c r="A15770" t="s">
        <v>15406</v>
      </c>
      <c r="B15770">
        <f t="shared" si="246"/>
        <v>11</v>
      </c>
    </row>
    <row r="15771" spans="1:2" hidden="1" x14ac:dyDescent="0.2">
      <c r="A15771" t="s">
        <v>15407</v>
      </c>
      <c r="B15771">
        <f t="shared" si="246"/>
        <v>8</v>
      </c>
    </row>
    <row r="15772" spans="1:2" x14ac:dyDescent="0.2">
      <c r="A15772" t="s">
        <v>15408</v>
      </c>
      <c r="B15772">
        <f t="shared" si="246"/>
        <v>15</v>
      </c>
    </row>
    <row r="15773" spans="1:2" hidden="1" x14ac:dyDescent="0.2">
      <c r="A15773" t="s">
        <v>15409</v>
      </c>
      <c r="B15773">
        <f t="shared" si="246"/>
        <v>5</v>
      </c>
    </row>
    <row r="15774" spans="1:2" x14ac:dyDescent="0.2">
      <c r="A15774" t="s">
        <v>15410</v>
      </c>
      <c r="B15774">
        <f t="shared" si="246"/>
        <v>13</v>
      </c>
    </row>
    <row r="15775" spans="1:2" x14ac:dyDescent="0.2">
      <c r="A15775" t="s">
        <v>15411</v>
      </c>
      <c r="B15775">
        <f t="shared" si="246"/>
        <v>13</v>
      </c>
    </row>
    <row r="15776" spans="1:2" x14ac:dyDescent="0.2">
      <c r="A15776" t="s">
        <v>15412</v>
      </c>
      <c r="B15776">
        <f t="shared" si="246"/>
        <v>13</v>
      </c>
    </row>
    <row r="15777" spans="1:2" x14ac:dyDescent="0.2">
      <c r="A15777" t="s">
        <v>15413</v>
      </c>
      <c r="B15777">
        <f t="shared" si="246"/>
        <v>10</v>
      </c>
    </row>
    <row r="15778" spans="1:2" x14ac:dyDescent="0.2">
      <c r="A15778" t="s">
        <v>15414</v>
      </c>
      <c r="B15778">
        <f t="shared" si="246"/>
        <v>12</v>
      </c>
    </row>
    <row r="15779" spans="1:2" x14ac:dyDescent="0.2">
      <c r="A15779" t="s">
        <v>15415</v>
      </c>
      <c r="B15779">
        <f t="shared" si="246"/>
        <v>9</v>
      </c>
    </row>
    <row r="15780" spans="1:2" x14ac:dyDescent="0.2">
      <c r="A15780" t="s">
        <v>15416</v>
      </c>
      <c r="B15780">
        <f t="shared" si="246"/>
        <v>14</v>
      </c>
    </row>
    <row r="15781" spans="1:2" hidden="1" x14ac:dyDescent="0.2">
      <c r="A15781" t="s">
        <v>15417</v>
      </c>
      <c r="B15781">
        <f t="shared" si="246"/>
        <v>7</v>
      </c>
    </row>
    <row r="15782" spans="1:2" x14ac:dyDescent="0.2">
      <c r="A15782" t="s">
        <v>15418</v>
      </c>
      <c r="B15782">
        <f t="shared" si="246"/>
        <v>10</v>
      </c>
    </row>
    <row r="15783" spans="1:2" x14ac:dyDescent="0.2">
      <c r="A15783" t="s">
        <v>15419</v>
      </c>
      <c r="B15783">
        <f t="shared" si="246"/>
        <v>13</v>
      </c>
    </row>
    <row r="15784" spans="1:2" x14ac:dyDescent="0.2">
      <c r="A15784" t="s">
        <v>15420</v>
      </c>
      <c r="B15784">
        <f t="shared" si="246"/>
        <v>11</v>
      </c>
    </row>
    <row r="15785" spans="1:2" x14ac:dyDescent="0.2">
      <c r="A15785" t="s">
        <v>15421</v>
      </c>
      <c r="B15785">
        <f t="shared" si="246"/>
        <v>11</v>
      </c>
    </row>
    <row r="15786" spans="1:2" x14ac:dyDescent="0.2">
      <c r="A15786" t="s">
        <v>15422</v>
      </c>
      <c r="B15786">
        <f t="shared" si="246"/>
        <v>11</v>
      </c>
    </row>
    <row r="15787" spans="1:2" x14ac:dyDescent="0.2">
      <c r="A15787" t="s">
        <v>15423</v>
      </c>
      <c r="B15787">
        <f t="shared" si="246"/>
        <v>9</v>
      </c>
    </row>
    <row r="15788" spans="1:2" x14ac:dyDescent="0.2">
      <c r="A15788" t="s">
        <v>15424</v>
      </c>
      <c r="B15788">
        <f t="shared" si="246"/>
        <v>11</v>
      </c>
    </row>
    <row r="15789" spans="1:2" x14ac:dyDescent="0.2">
      <c r="A15789" t="s">
        <v>15425</v>
      </c>
      <c r="B15789">
        <f t="shared" si="246"/>
        <v>11</v>
      </c>
    </row>
    <row r="15790" spans="1:2" x14ac:dyDescent="0.2">
      <c r="A15790" t="s">
        <v>15426</v>
      </c>
      <c r="B15790">
        <f t="shared" si="246"/>
        <v>9</v>
      </c>
    </row>
    <row r="15791" spans="1:2" x14ac:dyDescent="0.2">
      <c r="A15791" t="s">
        <v>15427</v>
      </c>
      <c r="B15791">
        <f t="shared" si="246"/>
        <v>10</v>
      </c>
    </row>
    <row r="15792" spans="1:2" x14ac:dyDescent="0.2">
      <c r="A15792" t="s">
        <v>15428</v>
      </c>
      <c r="B15792">
        <f t="shared" si="246"/>
        <v>10</v>
      </c>
    </row>
    <row r="15793" spans="1:2" x14ac:dyDescent="0.2">
      <c r="A15793" t="s">
        <v>15429</v>
      </c>
      <c r="B15793">
        <f t="shared" si="246"/>
        <v>10</v>
      </c>
    </row>
    <row r="15794" spans="1:2" x14ac:dyDescent="0.2">
      <c r="A15794" t="s">
        <v>15430</v>
      </c>
      <c r="B15794">
        <f t="shared" si="246"/>
        <v>11</v>
      </c>
    </row>
    <row r="15795" spans="1:2" hidden="1" x14ac:dyDescent="0.2">
      <c r="A15795" t="s">
        <v>15431</v>
      </c>
      <c r="B15795">
        <f t="shared" si="246"/>
        <v>8</v>
      </c>
    </row>
    <row r="15796" spans="1:2" x14ac:dyDescent="0.2">
      <c r="A15796" t="s">
        <v>15432</v>
      </c>
      <c r="B15796">
        <f t="shared" si="246"/>
        <v>9</v>
      </c>
    </row>
    <row r="15797" spans="1:2" x14ac:dyDescent="0.2">
      <c r="A15797" t="s">
        <v>15433</v>
      </c>
      <c r="B15797">
        <f t="shared" si="246"/>
        <v>15</v>
      </c>
    </row>
    <row r="15798" spans="1:2" x14ac:dyDescent="0.2">
      <c r="A15798" t="s">
        <v>15434</v>
      </c>
      <c r="B15798">
        <f t="shared" si="246"/>
        <v>12</v>
      </c>
    </row>
    <row r="15799" spans="1:2" x14ac:dyDescent="0.2">
      <c r="A15799" t="s">
        <v>15435</v>
      </c>
      <c r="B15799">
        <f t="shared" si="246"/>
        <v>11</v>
      </c>
    </row>
    <row r="15800" spans="1:2" x14ac:dyDescent="0.2">
      <c r="A15800" t="s">
        <v>15436</v>
      </c>
      <c r="B15800">
        <f t="shared" si="246"/>
        <v>9</v>
      </c>
    </row>
    <row r="15801" spans="1:2" x14ac:dyDescent="0.2">
      <c r="A15801" t="s">
        <v>15437</v>
      </c>
      <c r="B15801">
        <f t="shared" si="246"/>
        <v>12</v>
      </c>
    </row>
    <row r="15802" spans="1:2" hidden="1" x14ac:dyDescent="0.2">
      <c r="A15802" t="s">
        <v>15438</v>
      </c>
      <c r="B15802">
        <f t="shared" si="246"/>
        <v>7</v>
      </c>
    </row>
    <row r="15803" spans="1:2" x14ac:dyDescent="0.2">
      <c r="A15803" t="s">
        <v>15439</v>
      </c>
      <c r="B15803">
        <f t="shared" si="246"/>
        <v>12</v>
      </c>
    </row>
    <row r="15804" spans="1:2" hidden="1" x14ac:dyDescent="0.2">
      <c r="A15804" t="s">
        <v>15440</v>
      </c>
      <c r="B15804">
        <f t="shared" si="246"/>
        <v>5</v>
      </c>
    </row>
    <row r="15805" spans="1:2" x14ac:dyDescent="0.2">
      <c r="A15805" t="s">
        <v>15441</v>
      </c>
      <c r="B15805">
        <f t="shared" si="246"/>
        <v>15</v>
      </c>
    </row>
    <row r="15806" spans="1:2" x14ac:dyDescent="0.2">
      <c r="A15806" t="s">
        <v>15442</v>
      </c>
      <c r="B15806">
        <f t="shared" si="246"/>
        <v>10</v>
      </c>
    </row>
    <row r="15807" spans="1:2" x14ac:dyDescent="0.2">
      <c r="A15807" t="s">
        <v>15443</v>
      </c>
      <c r="B15807">
        <f t="shared" si="246"/>
        <v>11</v>
      </c>
    </row>
    <row r="15808" spans="1:2" x14ac:dyDescent="0.2">
      <c r="A15808" t="s">
        <v>15444</v>
      </c>
      <c r="B15808">
        <f t="shared" si="246"/>
        <v>9</v>
      </c>
    </row>
    <row r="15809" spans="1:2" x14ac:dyDescent="0.2">
      <c r="A15809" t="s">
        <v>15445</v>
      </c>
      <c r="B15809">
        <f t="shared" si="246"/>
        <v>11</v>
      </c>
    </row>
    <row r="15810" spans="1:2" x14ac:dyDescent="0.2">
      <c r="A15810" t="s">
        <v>15446</v>
      </c>
      <c r="B15810">
        <f t="shared" si="246"/>
        <v>11</v>
      </c>
    </row>
    <row r="15811" spans="1:2" hidden="1" x14ac:dyDescent="0.2">
      <c r="A15811" t="s">
        <v>14548</v>
      </c>
      <c r="B15811">
        <f t="shared" ref="B15811:B15874" si="247">IF(A15811="",0, LEN(TRIM(A15811)) - LEN(SUBSTITUTE(TRIM(A15811)," ", "")) + 1)</f>
        <v>7</v>
      </c>
    </row>
    <row r="15812" spans="1:2" x14ac:dyDescent="0.2">
      <c r="A15812" t="s">
        <v>15447</v>
      </c>
      <c r="B15812">
        <f t="shared" si="247"/>
        <v>11</v>
      </c>
    </row>
    <row r="15813" spans="1:2" x14ac:dyDescent="0.2">
      <c r="A15813" t="s">
        <v>15448</v>
      </c>
      <c r="B15813">
        <f t="shared" si="247"/>
        <v>11</v>
      </c>
    </row>
    <row r="15814" spans="1:2" x14ac:dyDescent="0.2">
      <c r="A15814" t="s">
        <v>15449</v>
      </c>
      <c r="B15814">
        <f t="shared" si="247"/>
        <v>9</v>
      </c>
    </row>
    <row r="15815" spans="1:2" x14ac:dyDescent="0.2">
      <c r="A15815" t="s">
        <v>15450</v>
      </c>
      <c r="B15815">
        <f t="shared" si="247"/>
        <v>9</v>
      </c>
    </row>
    <row r="15816" spans="1:2" x14ac:dyDescent="0.2">
      <c r="A15816" t="s">
        <v>15451</v>
      </c>
      <c r="B15816">
        <f t="shared" si="247"/>
        <v>12</v>
      </c>
    </row>
    <row r="15817" spans="1:2" hidden="1" x14ac:dyDescent="0.2">
      <c r="A15817" t="s">
        <v>15452</v>
      </c>
      <c r="B15817">
        <f t="shared" si="247"/>
        <v>6</v>
      </c>
    </row>
    <row r="15818" spans="1:2" hidden="1" x14ac:dyDescent="0.2">
      <c r="A15818" t="s">
        <v>15453</v>
      </c>
      <c r="B15818">
        <f t="shared" si="247"/>
        <v>5</v>
      </c>
    </row>
    <row r="15819" spans="1:2" x14ac:dyDescent="0.2">
      <c r="A15819" t="s">
        <v>15454</v>
      </c>
      <c r="B15819">
        <f t="shared" si="247"/>
        <v>10</v>
      </c>
    </row>
    <row r="15820" spans="1:2" x14ac:dyDescent="0.2">
      <c r="A15820" t="s">
        <v>15455</v>
      </c>
      <c r="B15820">
        <f t="shared" si="247"/>
        <v>11</v>
      </c>
    </row>
    <row r="15821" spans="1:2" x14ac:dyDescent="0.2">
      <c r="A15821" t="s">
        <v>15456</v>
      </c>
      <c r="B15821">
        <f t="shared" si="247"/>
        <v>13</v>
      </c>
    </row>
    <row r="15822" spans="1:2" x14ac:dyDescent="0.2">
      <c r="A15822" t="s">
        <v>15457</v>
      </c>
      <c r="B15822">
        <f t="shared" si="247"/>
        <v>10</v>
      </c>
    </row>
    <row r="15823" spans="1:2" x14ac:dyDescent="0.2">
      <c r="A15823" t="s">
        <v>15458</v>
      </c>
      <c r="B15823">
        <f t="shared" si="247"/>
        <v>14</v>
      </c>
    </row>
    <row r="15824" spans="1:2" x14ac:dyDescent="0.2">
      <c r="A15824" t="s">
        <v>15459</v>
      </c>
      <c r="B15824">
        <f t="shared" si="247"/>
        <v>11</v>
      </c>
    </row>
    <row r="15825" spans="1:2" x14ac:dyDescent="0.2">
      <c r="A15825" t="s">
        <v>15460</v>
      </c>
      <c r="B15825">
        <f t="shared" si="247"/>
        <v>13</v>
      </c>
    </row>
    <row r="15826" spans="1:2" hidden="1" x14ac:dyDescent="0.2">
      <c r="A15826" t="s">
        <v>15461</v>
      </c>
      <c r="B15826">
        <f t="shared" si="247"/>
        <v>8</v>
      </c>
    </row>
    <row r="15827" spans="1:2" x14ac:dyDescent="0.2">
      <c r="A15827" t="s">
        <v>15462</v>
      </c>
      <c r="B15827">
        <f t="shared" si="247"/>
        <v>12</v>
      </c>
    </row>
    <row r="15828" spans="1:2" x14ac:dyDescent="0.2">
      <c r="A15828" t="s">
        <v>15463</v>
      </c>
      <c r="B15828">
        <f t="shared" si="247"/>
        <v>12</v>
      </c>
    </row>
    <row r="15829" spans="1:2" hidden="1" x14ac:dyDescent="0.2">
      <c r="A15829" t="s">
        <v>15464</v>
      </c>
      <c r="B15829">
        <f t="shared" si="247"/>
        <v>8</v>
      </c>
    </row>
    <row r="15830" spans="1:2" x14ac:dyDescent="0.2">
      <c r="A15830" t="s">
        <v>15465</v>
      </c>
      <c r="B15830">
        <f t="shared" si="247"/>
        <v>10</v>
      </c>
    </row>
    <row r="15831" spans="1:2" x14ac:dyDescent="0.2">
      <c r="A15831" t="s">
        <v>15466</v>
      </c>
      <c r="B15831">
        <f t="shared" si="247"/>
        <v>11</v>
      </c>
    </row>
    <row r="15832" spans="1:2" x14ac:dyDescent="0.2">
      <c r="A15832" t="s">
        <v>15467</v>
      </c>
      <c r="B15832">
        <f t="shared" si="247"/>
        <v>12</v>
      </c>
    </row>
    <row r="15833" spans="1:2" x14ac:dyDescent="0.2">
      <c r="A15833" t="s">
        <v>15468</v>
      </c>
      <c r="B15833">
        <f t="shared" si="247"/>
        <v>9</v>
      </c>
    </row>
    <row r="15834" spans="1:2" hidden="1" x14ac:dyDescent="0.2">
      <c r="A15834" t="s">
        <v>15469</v>
      </c>
      <c r="B15834">
        <f t="shared" si="247"/>
        <v>8</v>
      </c>
    </row>
    <row r="15835" spans="1:2" x14ac:dyDescent="0.2">
      <c r="A15835" t="s">
        <v>15470</v>
      </c>
      <c r="B15835">
        <f t="shared" si="247"/>
        <v>9</v>
      </c>
    </row>
    <row r="15836" spans="1:2" x14ac:dyDescent="0.2">
      <c r="A15836" t="s">
        <v>15471</v>
      </c>
      <c r="B15836">
        <f t="shared" si="247"/>
        <v>12</v>
      </c>
    </row>
    <row r="15837" spans="1:2" x14ac:dyDescent="0.2">
      <c r="A15837" t="s">
        <v>15472</v>
      </c>
      <c r="B15837">
        <f t="shared" si="247"/>
        <v>11</v>
      </c>
    </row>
    <row r="15838" spans="1:2" x14ac:dyDescent="0.2">
      <c r="A15838" t="s">
        <v>15473</v>
      </c>
      <c r="B15838">
        <f t="shared" si="247"/>
        <v>12</v>
      </c>
    </row>
    <row r="15839" spans="1:2" x14ac:dyDescent="0.2">
      <c r="A15839" t="s">
        <v>15474</v>
      </c>
      <c r="B15839">
        <f t="shared" si="247"/>
        <v>11</v>
      </c>
    </row>
    <row r="15840" spans="1:2" x14ac:dyDescent="0.2">
      <c r="A15840" t="s">
        <v>15475</v>
      </c>
      <c r="B15840">
        <f t="shared" si="247"/>
        <v>13</v>
      </c>
    </row>
    <row r="15841" spans="1:2" hidden="1" x14ac:dyDescent="0.2">
      <c r="A15841" t="s">
        <v>15476</v>
      </c>
      <c r="B15841">
        <f t="shared" si="247"/>
        <v>8</v>
      </c>
    </row>
    <row r="15842" spans="1:2" x14ac:dyDescent="0.2">
      <c r="A15842" t="s">
        <v>15477</v>
      </c>
      <c r="B15842">
        <f t="shared" si="247"/>
        <v>9</v>
      </c>
    </row>
    <row r="15843" spans="1:2" x14ac:dyDescent="0.2">
      <c r="A15843" t="s">
        <v>15478</v>
      </c>
      <c r="B15843">
        <f t="shared" si="247"/>
        <v>12</v>
      </c>
    </row>
    <row r="15844" spans="1:2" x14ac:dyDescent="0.2">
      <c r="A15844" t="s">
        <v>15479</v>
      </c>
      <c r="B15844">
        <f t="shared" si="247"/>
        <v>13</v>
      </c>
    </row>
    <row r="15845" spans="1:2" hidden="1" x14ac:dyDescent="0.2">
      <c r="A15845" t="s">
        <v>15480</v>
      </c>
      <c r="B15845">
        <f t="shared" si="247"/>
        <v>8</v>
      </c>
    </row>
    <row r="15846" spans="1:2" x14ac:dyDescent="0.2">
      <c r="A15846" t="s">
        <v>15481</v>
      </c>
      <c r="B15846">
        <f t="shared" si="247"/>
        <v>13</v>
      </c>
    </row>
    <row r="15847" spans="1:2" x14ac:dyDescent="0.2">
      <c r="A15847" t="s">
        <v>15482</v>
      </c>
      <c r="B15847">
        <f t="shared" si="247"/>
        <v>12</v>
      </c>
    </row>
    <row r="15848" spans="1:2" x14ac:dyDescent="0.2">
      <c r="A15848" t="s">
        <v>15483</v>
      </c>
      <c r="B15848">
        <f t="shared" si="247"/>
        <v>13</v>
      </c>
    </row>
    <row r="15849" spans="1:2" x14ac:dyDescent="0.2">
      <c r="A15849" t="s">
        <v>15484</v>
      </c>
      <c r="B15849">
        <f t="shared" si="247"/>
        <v>12</v>
      </c>
    </row>
    <row r="15850" spans="1:2" x14ac:dyDescent="0.2">
      <c r="A15850" t="s">
        <v>15485</v>
      </c>
      <c r="B15850">
        <f t="shared" si="247"/>
        <v>9</v>
      </c>
    </row>
    <row r="15851" spans="1:2" x14ac:dyDescent="0.2">
      <c r="A15851" t="s">
        <v>15486</v>
      </c>
      <c r="B15851">
        <f t="shared" si="247"/>
        <v>10</v>
      </c>
    </row>
    <row r="15852" spans="1:2" x14ac:dyDescent="0.2">
      <c r="A15852" t="s">
        <v>15487</v>
      </c>
      <c r="B15852">
        <f t="shared" si="247"/>
        <v>11</v>
      </c>
    </row>
    <row r="15853" spans="1:2" x14ac:dyDescent="0.2">
      <c r="A15853" t="s">
        <v>15488</v>
      </c>
      <c r="B15853">
        <f t="shared" si="247"/>
        <v>11</v>
      </c>
    </row>
    <row r="15854" spans="1:2" x14ac:dyDescent="0.2">
      <c r="A15854" t="s">
        <v>15489</v>
      </c>
      <c r="B15854">
        <f t="shared" si="247"/>
        <v>10</v>
      </c>
    </row>
    <row r="15855" spans="1:2" x14ac:dyDescent="0.2">
      <c r="A15855" t="s">
        <v>15490</v>
      </c>
      <c r="B15855">
        <f t="shared" si="247"/>
        <v>11</v>
      </c>
    </row>
    <row r="15856" spans="1:2" x14ac:dyDescent="0.2">
      <c r="A15856" t="s">
        <v>15491</v>
      </c>
      <c r="B15856">
        <f t="shared" si="247"/>
        <v>14</v>
      </c>
    </row>
    <row r="15857" spans="1:2" x14ac:dyDescent="0.2">
      <c r="A15857" t="s">
        <v>15492</v>
      </c>
      <c r="B15857">
        <f t="shared" si="247"/>
        <v>11</v>
      </c>
    </row>
    <row r="15858" spans="1:2" x14ac:dyDescent="0.2">
      <c r="A15858" t="s">
        <v>15493</v>
      </c>
      <c r="B15858">
        <f t="shared" si="247"/>
        <v>12</v>
      </c>
    </row>
    <row r="15859" spans="1:2" x14ac:dyDescent="0.2">
      <c r="A15859" t="s">
        <v>15494</v>
      </c>
      <c r="B15859">
        <f t="shared" si="247"/>
        <v>13</v>
      </c>
    </row>
    <row r="15860" spans="1:2" x14ac:dyDescent="0.2">
      <c r="A15860" t="s">
        <v>15495</v>
      </c>
      <c r="B15860">
        <f t="shared" si="247"/>
        <v>11</v>
      </c>
    </row>
    <row r="15861" spans="1:2" x14ac:dyDescent="0.2">
      <c r="A15861" t="s">
        <v>15496</v>
      </c>
      <c r="B15861">
        <f t="shared" si="247"/>
        <v>10</v>
      </c>
    </row>
    <row r="15862" spans="1:2" x14ac:dyDescent="0.2">
      <c r="A15862" t="s">
        <v>15497</v>
      </c>
      <c r="B15862">
        <f t="shared" si="247"/>
        <v>11</v>
      </c>
    </row>
    <row r="15863" spans="1:2" x14ac:dyDescent="0.2">
      <c r="A15863" t="s">
        <v>15498</v>
      </c>
      <c r="B15863">
        <f t="shared" si="247"/>
        <v>13</v>
      </c>
    </row>
    <row r="15864" spans="1:2" x14ac:dyDescent="0.2">
      <c r="A15864" t="s">
        <v>15499</v>
      </c>
      <c r="B15864">
        <f t="shared" si="247"/>
        <v>11</v>
      </c>
    </row>
    <row r="15865" spans="1:2" x14ac:dyDescent="0.2">
      <c r="A15865" t="s">
        <v>15500</v>
      </c>
      <c r="B15865">
        <f t="shared" si="247"/>
        <v>14</v>
      </c>
    </row>
    <row r="15866" spans="1:2" x14ac:dyDescent="0.2">
      <c r="A15866" t="s">
        <v>15501</v>
      </c>
      <c r="B15866">
        <f t="shared" si="247"/>
        <v>12</v>
      </c>
    </row>
    <row r="15867" spans="1:2" hidden="1" x14ac:dyDescent="0.2">
      <c r="A15867" t="s">
        <v>15502</v>
      </c>
      <c r="B15867">
        <f t="shared" si="247"/>
        <v>4</v>
      </c>
    </row>
    <row r="15868" spans="1:2" x14ac:dyDescent="0.2">
      <c r="A15868" t="s">
        <v>15503</v>
      </c>
      <c r="B15868">
        <f t="shared" si="247"/>
        <v>11</v>
      </c>
    </row>
    <row r="15869" spans="1:2" x14ac:dyDescent="0.2">
      <c r="A15869" t="s">
        <v>15504</v>
      </c>
      <c r="B15869">
        <f t="shared" si="247"/>
        <v>14</v>
      </c>
    </row>
    <row r="15870" spans="1:2" x14ac:dyDescent="0.2">
      <c r="A15870" t="s">
        <v>15505</v>
      </c>
      <c r="B15870">
        <f t="shared" si="247"/>
        <v>9</v>
      </c>
    </row>
    <row r="15871" spans="1:2" hidden="1" x14ac:dyDescent="0.2">
      <c r="A15871" t="s">
        <v>15506</v>
      </c>
      <c r="B15871">
        <f t="shared" si="247"/>
        <v>8</v>
      </c>
    </row>
    <row r="15872" spans="1:2" x14ac:dyDescent="0.2">
      <c r="A15872" t="s">
        <v>15507</v>
      </c>
      <c r="B15872">
        <f t="shared" si="247"/>
        <v>11</v>
      </c>
    </row>
    <row r="15873" spans="1:2" hidden="1" x14ac:dyDescent="0.2">
      <c r="A15873" t="s">
        <v>15508</v>
      </c>
      <c r="B15873">
        <f t="shared" si="247"/>
        <v>8</v>
      </c>
    </row>
    <row r="15874" spans="1:2" x14ac:dyDescent="0.2">
      <c r="A15874" t="s">
        <v>15509</v>
      </c>
      <c r="B15874">
        <f t="shared" si="247"/>
        <v>9</v>
      </c>
    </row>
    <row r="15875" spans="1:2" x14ac:dyDescent="0.2">
      <c r="A15875" t="s">
        <v>15510</v>
      </c>
      <c r="B15875">
        <f t="shared" ref="B15875:B15938" si="248">IF(A15875="",0, LEN(TRIM(A15875)) - LEN(SUBSTITUTE(TRIM(A15875)," ", "")) + 1)</f>
        <v>12</v>
      </c>
    </row>
    <row r="15876" spans="1:2" x14ac:dyDescent="0.2">
      <c r="A15876" t="s">
        <v>15511</v>
      </c>
      <c r="B15876">
        <f t="shared" si="248"/>
        <v>11</v>
      </c>
    </row>
    <row r="15877" spans="1:2" x14ac:dyDescent="0.2">
      <c r="A15877" t="s">
        <v>15512</v>
      </c>
      <c r="B15877">
        <f t="shared" si="248"/>
        <v>11</v>
      </c>
    </row>
    <row r="15878" spans="1:2" x14ac:dyDescent="0.2">
      <c r="A15878" t="s">
        <v>15513</v>
      </c>
      <c r="B15878">
        <f t="shared" si="248"/>
        <v>13</v>
      </c>
    </row>
    <row r="15879" spans="1:2" x14ac:dyDescent="0.2">
      <c r="A15879" t="s">
        <v>15514</v>
      </c>
      <c r="B15879">
        <f t="shared" si="248"/>
        <v>11</v>
      </c>
    </row>
    <row r="15880" spans="1:2" x14ac:dyDescent="0.2">
      <c r="A15880" t="s">
        <v>15515</v>
      </c>
      <c r="B15880">
        <f t="shared" si="248"/>
        <v>9</v>
      </c>
    </row>
    <row r="15881" spans="1:2" x14ac:dyDescent="0.2">
      <c r="A15881" t="s">
        <v>15516</v>
      </c>
      <c r="B15881">
        <f t="shared" si="248"/>
        <v>10</v>
      </c>
    </row>
    <row r="15882" spans="1:2" x14ac:dyDescent="0.2">
      <c r="A15882" t="s">
        <v>15517</v>
      </c>
      <c r="B15882">
        <f t="shared" si="248"/>
        <v>13</v>
      </c>
    </row>
    <row r="15883" spans="1:2" x14ac:dyDescent="0.2">
      <c r="A15883" t="s">
        <v>15518</v>
      </c>
      <c r="B15883">
        <f t="shared" si="248"/>
        <v>11</v>
      </c>
    </row>
    <row r="15884" spans="1:2" hidden="1" x14ac:dyDescent="0.2">
      <c r="A15884" t="s">
        <v>15519</v>
      </c>
      <c r="B15884">
        <f t="shared" si="248"/>
        <v>7</v>
      </c>
    </row>
    <row r="15885" spans="1:2" x14ac:dyDescent="0.2">
      <c r="A15885" t="s">
        <v>15520</v>
      </c>
      <c r="B15885">
        <f t="shared" si="248"/>
        <v>10</v>
      </c>
    </row>
    <row r="15886" spans="1:2" x14ac:dyDescent="0.2">
      <c r="A15886" t="s">
        <v>15521</v>
      </c>
      <c r="B15886">
        <f t="shared" si="248"/>
        <v>11</v>
      </c>
    </row>
    <row r="15887" spans="1:2" x14ac:dyDescent="0.2">
      <c r="A15887" t="s">
        <v>15522</v>
      </c>
      <c r="B15887">
        <f t="shared" si="248"/>
        <v>12</v>
      </c>
    </row>
    <row r="15888" spans="1:2" x14ac:dyDescent="0.2">
      <c r="A15888" t="s">
        <v>15523</v>
      </c>
      <c r="B15888">
        <f t="shared" si="248"/>
        <v>12</v>
      </c>
    </row>
    <row r="15889" spans="1:2" x14ac:dyDescent="0.2">
      <c r="A15889" t="s">
        <v>15524</v>
      </c>
      <c r="B15889">
        <f t="shared" si="248"/>
        <v>11</v>
      </c>
    </row>
    <row r="15890" spans="1:2" x14ac:dyDescent="0.2">
      <c r="A15890" t="s">
        <v>15525</v>
      </c>
      <c r="B15890">
        <f t="shared" si="248"/>
        <v>10</v>
      </c>
    </row>
    <row r="15891" spans="1:2" hidden="1" x14ac:dyDescent="0.2">
      <c r="A15891" t="s">
        <v>15526</v>
      </c>
      <c r="B15891">
        <f t="shared" si="248"/>
        <v>8</v>
      </c>
    </row>
    <row r="15892" spans="1:2" x14ac:dyDescent="0.2">
      <c r="A15892" t="s">
        <v>15527</v>
      </c>
      <c r="B15892">
        <f t="shared" si="248"/>
        <v>14</v>
      </c>
    </row>
    <row r="15893" spans="1:2" x14ac:dyDescent="0.2">
      <c r="A15893" t="s">
        <v>15528</v>
      </c>
      <c r="B15893">
        <f t="shared" si="248"/>
        <v>10</v>
      </c>
    </row>
    <row r="15894" spans="1:2" x14ac:dyDescent="0.2">
      <c r="A15894" t="s">
        <v>15529</v>
      </c>
      <c r="B15894">
        <f t="shared" si="248"/>
        <v>12</v>
      </c>
    </row>
    <row r="15895" spans="1:2" x14ac:dyDescent="0.2">
      <c r="A15895" t="s">
        <v>15530</v>
      </c>
      <c r="B15895">
        <f t="shared" si="248"/>
        <v>13</v>
      </c>
    </row>
    <row r="15896" spans="1:2" x14ac:dyDescent="0.2">
      <c r="A15896" t="s">
        <v>15531</v>
      </c>
      <c r="B15896">
        <f t="shared" si="248"/>
        <v>14</v>
      </c>
    </row>
    <row r="15897" spans="1:2" hidden="1" x14ac:dyDescent="0.2">
      <c r="A15897" t="s">
        <v>15532</v>
      </c>
      <c r="B15897">
        <f t="shared" si="248"/>
        <v>8</v>
      </c>
    </row>
    <row r="15898" spans="1:2" x14ac:dyDescent="0.2">
      <c r="A15898" t="s">
        <v>15533</v>
      </c>
      <c r="B15898">
        <f t="shared" si="248"/>
        <v>11</v>
      </c>
    </row>
    <row r="15899" spans="1:2" x14ac:dyDescent="0.2">
      <c r="A15899" t="s">
        <v>15534</v>
      </c>
      <c r="B15899">
        <f t="shared" si="248"/>
        <v>13</v>
      </c>
    </row>
    <row r="15900" spans="1:2" x14ac:dyDescent="0.2">
      <c r="A15900" t="s">
        <v>15535</v>
      </c>
      <c r="B15900">
        <f t="shared" si="248"/>
        <v>11</v>
      </c>
    </row>
    <row r="15901" spans="1:2" hidden="1" x14ac:dyDescent="0.2">
      <c r="A15901" t="s">
        <v>15536</v>
      </c>
      <c r="B15901">
        <f t="shared" si="248"/>
        <v>8</v>
      </c>
    </row>
    <row r="15902" spans="1:2" x14ac:dyDescent="0.2">
      <c r="A15902" t="s">
        <v>15537</v>
      </c>
      <c r="B15902">
        <f t="shared" si="248"/>
        <v>10</v>
      </c>
    </row>
    <row r="15903" spans="1:2" x14ac:dyDescent="0.2">
      <c r="A15903" t="s">
        <v>15538</v>
      </c>
      <c r="B15903">
        <f t="shared" si="248"/>
        <v>11</v>
      </c>
    </row>
    <row r="15904" spans="1:2" x14ac:dyDescent="0.2">
      <c r="A15904" t="s">
        <v>15539</v>
      </c>
      <c r="B15904">
        <f t="shared" si="248"/>
        <v>12</v>
      </c>
    </row>
    <row r="15905" spans="1:2" hidden="1" x14ac:dyDescent="0.2">
      <c r="A15905" t="s">
        <v>15540</v>
      </c>
      <c r="B15905">
        <f t="shared" si="248"/>
        <v>8</v>
      </c>
    </row>
    <row r="15906" spans="1:2" x14ac:dyDescent="0.2">
      <c r="A15906" t="s">
        <v>15541</v>
      </c>
      <c r="B15906">
        <f t="shared" si="248"/>
        <v>14</v>
      </c>
    </row>
    <row r="15907" spans="1:2" x14ac:dyDescent="0.2">
      <c r="A15907" t="s">
        <v>15542</v>
      </c>
      <c r="B15907">
        <f t="shared" si="248"/>
        <v>12</v>
      </c>
    </row>
    <row r="15908" spans="1:2" hidden="1" x14ac:dyDescent="0.2">
      <c r="A15908" t="s">
        <v>15543</v>
      </c>
      <c r="B15908">
        <f t="shared" si="248"/>
        <v>7</v>
      </c>
    </row>
    <row r="15909" spans="1:2" x14ac:dyDescent="0.2">
      <c r="A15909" t="s">
        <v>15544</v>
      </c>
      <c r="B15909">
        <f t="shared" si="248"/>
        <v>13</v>
      </c>
    </row>
    <row r="15910" spans="1:2" hidden="1" x14ac:dyDescent="0.2">
      <c r="A15910" t="s">
        <v>14067</v>
      </c>
      <c r="B15910">
        <f t="shared" si="248"/>
        <v>7</v>
      </c>
    </row>
    <row r="15911" spans="1:2" x14ac:dyDescent="0.2">
      <c r="A15911" t="s">
        <v>15545</v>
      </c>
      <c r="B15911">
        <f t="shared" si="248"/>
        <v>11</v>
      </c>
    </row>
    <row r="15912" spans="1:2" x14ac:dyDescent="0.2">
      <c r="A15912" t="s">
        <v>15546</v>
      </c>
      <c r="B15912">
        <f t="shared" si="248"/>
        <v>11</v>
      </c>
    </row>
    <row r="15913" spans="1:2" x14ac:dyDescent="0.2">
      <c r="A15913" t="s">
        <v>15547</v>
      </c>
      <c r="B15913">
        <f t="shared" si="248"/>
        <v>11</v>
      </c>
    </row>
    <row r="15914" spans="1:2" x14ac:dyDescent="0.2">
      <c r="A15914" t="s">
        <v>15548</v>
      </c>
      <c r="B15914">
        <f t="shared" si="248"/>
        <v>10</v>
      </c>
    </row>
    <row r="15915" spans="1:2" x14ac:dyDescent="0.2">
      <c r="A15915" t="s">
        <v>15549</v>
      </c>
      <c r="B15915">
        <f t="shared" si="248"/>
        <v>13</v>
      </c>
    </row>
    <row r="15916" spans="1:2" x14ac:dyDescent="0.2">
      <c r="A15916" t="s">
        <v>15550</v>
      </c>
      <c r="B15916">
        <f t="shared" si="248"/>
        <v>16</v>
      </c>
    </row>
    <row r="15917" spans="1:2" x14ac:dyDescent="0.2">
      <c r="A15917" t="s">
        <v>15551</v>
      </c>
      <c r="B15917">
        <f t="shared" si="248"/>
        <v>12</v>
      </c>
    </row>
    <row r="15918" spans="1:2" x14ac:dyDescent="0.2">
      <c r="A15918" t="s">
        <v>15552</v>
      </c>
      <c r="B15918">
        <f t="shared" si="248"/>
        <v>9</v>
      </c>
    </row>
    <row r="15919" spans="1:2" x14ac:dyDescent="0.2">
      <c r="A15919" t="s">
        <v>15553</v>
      </c>
      <c r="B15919">
        <f t="shared" si="248"/>
        <v>14</v>
      </c>
    </row>
    <row r="15920" spans="1:2" x14ac:dyDescent="0.2">
      <c r="A15920" t="s">
        <v>15554</v>
      </c>
      <c r="B15920">
        <f t="shared" si="248"/>
        <v>11</v>
      </c>
    </row>
    <row r="15921" spans="1:2" x14ac:dyDescent="0.2">
      <c r="A15921" t="s">
        <v>15555</v>
      </c>
      <c r="B15921">
        <f t="shared" si="248"/>
        <v>11</v>
      </c>
    </row>
    <row r="15922" spans="1:2" x14ac:dyDescent="0.2">
      <c r="A15922" t="s">
        <v>15556</v>
      </c>
      <c r="B15922">
        <f t="shared" si="248"/>
        <v>11</v>
      </c>
    </row>
    <row r="15923" spans="1:2" x14ac:dyDescent="0.2">
      <c r="A15923" t="s">
        <v>15557</v>
      </c>
      <c r="B15923">
        <f t="shared" si="248"/>
        <v>9</v>
      </c>
    </row>
    <row r="15924" spans="1:2" x14ac:dyDescent="0.2">
      <c r="A15924" t="s">
        <v>15558</v>
      </c>
      <c r="B15924">
        <f t="shared" si="248"/>
        <v>11</v>
      </c>
    </row>
    <row r="15925" spans="1:2" x14ac:dyDescent="0.2">
      <c r="A15925" t="s">
        <v>15559</v>
      </c>
      <c r="B15925">
        <f t="shared" si="248"/>
        <v>10</v>
      </c>
    </row>
    <row r="15926" spans="1:2" hidden="1" x14ac:dyDescent="0.2">
      <c r="A15926" t="s">
        <v>15560</v>
      </c>
      <c r="B15926">
        <f t="shared" si="248"/>
        <v>7</v>
      </c>
    </row>
    <row r="15927" spans="1:2" x14ac:dyDescent="0.2">
      <c r="A15927" t="s">
        <v>15561</v>
      </c>
      <c r="B15927">
        <f t="shared" si="248"/>
        <v>9</v>
      </c>
    </row>
    <row r="15928" spans="1:2" x14ac:dyDescent="0.2">
      <c r="A15928" t="s">
        <v>15562</v>
      </c>
      <c r="B15928">
        <f t="shared" si="248"/>
        <v>10</v>
      </c>
    </row>
    <row r="15929" spans="1:2" x14ac:dyDescent="0.2">
      <c r="A15929" t="s">
        <v>15563</v>
      </c>
      <c r="B15929">
        <f t="shared" si="248"/>
        <v>12</v>
      </c>
    </row>
    <row r="15930" spans="1:2" x14ac:dyDescent="0.2">
      <c r="A15930" t="s">
        <v>15564</v>
      </c>
      <c r="B15930">
        <f t="shared" si="248"/>
        <v>10</v>
      </c>
    </row>
    <row r="15931" spans="1:2" x14ac:dyDescent="0.2">
      <c r="A15931" t="s">
        <v>15565</v>
      </c>
      <c r="B15931">
        <f t="shared" si="248"/>
        <v>12</v>
      </c>
    </row>
    <row r="15932" spans="1:2" x14ac:dyDescent="0.2">
      <c r="A15932" t="s">
        <v>15566</v>
      </c>
      <c r="B15932">
        <f t="shared" si="248"/>
        <v>11</v>
      </c>
    </row>
    <row r="15933" spans="1:2" x14ac:dyDescent="0.2">
      <c r="A15933" t="s">
        <v>15567</v>
      </c>
      <c r="B15933">
        <f t="shared" si="248"/>
        <v>9</v>
      </c>
    </row>
    <row r="15934" spans="1:2" hidden="1" x14ac:dyDescent="0.2">
      <c r="A15934" t="s">
        <v>15568</v>
      </c>
      <c r="B15934">
        <f t="shared" si="248"/>
        <v>8</v>
      </c>
    </row>
    <row r="15935" spans="1:2" x14ac:dyDescent="0.2">
      <c r="A15935" t="s">
        <v>15569</v>
      </c>
      <c r="B15935">
        <f t="shared" si="248"/>
        <v>10</v>
      </c>
    </row>
    <row r="15936" spans="1:2" x14ac:dyDescent="0.2">
      <c r="A15936" t="s">
        <v>15570</v>
      </c>
      <c r="B15936">
        <f t="shared" si="248"/>
        <v>11</v>
      </c>
    </row>
    <row r="15937" spans="1:2" x14ac:dyDescent="0.2">
      <c r="A15937" t="s">
        <v>15571</v>
      </c>
      <c r="B15937">
        <f t="shared" si="248"/>
        <v>10</v>
      </c>
    </row>
    <row r="15938" spans="1:2" x14ac:dyDescent="0.2">
      <c r="A15938" t="s">
        <v>15572</v>
      </c>
      <c r="B15938">
        <f t="shared" si="248"/>
        <v>10</v>
      </c>
    </row>
    <row r="15939" spans="1:2" x14ac:dyDescent="0.2">
      <c r="A15939" t="s">
        <v>15573</v>
      </c>
      <c r="B15939">
        <f t="shared" ref="B15939:B16002" si="249">IF(A15939="",0, LEN(TRIM(A15939)) - LEN(SUBSTITUTE(TRIM(A15939)," ", "")) + 1)</f>
        <v>12</v>
      </c>
    </row>
    <row r="15940" spans="1:2" x14ac:dyDescent="0.2">
      <c r="A15940" t="s">
        <v>15574</v>
      </c>
      <c r="B15940">
        <f t="shared" si="249"/>
        <v>12</v>
      </c>
    </row>
    <row r="15941" spans="1:2" x14ac:dyDescent="0.2">
      <c r="A15941" t="s">
        <v>15575</v>
      </c>
      <c r="B15941">
        <f t="shared" si="249"/>
        <v>9</v>
      </c>
    </row>
    <row r="15942" spans="1:2" x14ac:dyDescent="0.2">
      <c r="A15942" t="s">
        <v>15576</v>
      </c>
      <c r="B15942">
        <f t="shared" si="249"/>
        <v>13</v>
      </c>
    </row>
    <row r="15943" spans="1:2" x14ac:dyDescent="0.2">
      <c r="A15943" t="s">
        <v>15577</v>
      </c>
      <c r="B15943">
        <f t="shared" si="249"/>
        <v>12</v>
      </c>
    </row>
    <row r="15944" spans="1:2" hidden="1" x14ac:dyDescent="0.2">
      <c r="A15944" t="s">
        <v>15578</v>
      </c>
      <c r="B15944">
        <f t="shared" si="249"/>
        <v>8</v>
      </c>
    </row>
    <row r="15945" spans="1:2" x14ac:dyDescent="0.2">
      <c r="A15945" t="s">
        <v>15579</v>
      </c>
      <c r="B15945">
        <f t="shared" si="249"/>
        <v>11</v>
      </c>
    </row>
    <row r="15946" spans="1:2" x14ac:dyDescent="0.2">
      <c r="A15946" t="s">
        <v>15580</v>
      </c>
      <c r="B15946">
        <f t="shared" si="249"/>
        <v>10</v>
      </c>
    </row>
    <row r="15947" spans="1:2" x14ac:dyDescent="0.2">
      <c r="A15947" t="s">
        <v>15581</v>
      </c>
      <c r="B15947">
        <f t="shared" si="249"/>
        <v>15</v>
      </c>
    </row>
    <row r="15948" spans="1:2" x14ac:dyDescent="0.2">
      <c r="A15948" t="s">
        <v>15582</v>
      </c>
      <c r="B15948">
        <f t="shared" si="249"/>
        <v>12</v>
      </c>
    </row>
    <row r="15949" spans="1:2" x14ac:dyDescent="0.2">
      <c r="A15949" t="s">
        <v>15583</v>
      </c>
      <c r="B15949">
        <f t="shared" si="249"/>
        <v>9</v>
      </c>
    </row>
    <row r="15950" spans="1:2" x14ac:dyDescent="0.2">
      <c r="A15950" t="s">
        <v>15584</v>
      </c>
      <c r="B15950">
        <f t="shared" si="249"/>
        <v>10</v>
      </c>
    </row>
    <row r="15951" spans="1:2" x14ac:dyDescent="0.2">
      <c r="A15951" t="s">
        <v>15585</v>
      </c>
      <c r="B15951">
        <f t="shared" si="249"/>
        <v>11</v>
      </c>
    </row>
    <row r="15952" spans="1:2" x14ac:dyDescent="0.2">
      <c r="A15952" t="s">
        <v>15586</v>
      </c>
      <c r="B15952">
        <f t="shared" si="249"/>
        <v>9</v>
      </c>
    </row>
    <row r="15953" spans="1:2" x14ac:dyDescent="0.2">
      <c r="A15953" t="s">
        <v>15587</v>
      </c>
      <c r="B15953">
        <f t="shared" si="249"/>
        <v>16</v>
      </c>
    </row>
    <row r="15954" spans="1:2" x14ac:dyDescent="0.2">
      <c r="A15954" t="s">
        <v>15588</v>
      </c>
      <c r="B15954">
        <f t="shared" si="249"/>
        <v>11</v>
      </c>
    </row>
    <row r="15955" spans="1:2" x14ac:dyDescent="0.2">
      <c r="A15955" t="s">
        <v>15589</v>
      </c>
      <c r="B15955">
        <f t="shared" si="249"/>
        <v>11</v>
      </c>
    </row>
    <row r="15956" spans="1:2" hidden="1" x14ac:dyDescent="0.2">
      <c r="A15956" t="s">
        <v>15590</v>
      </c>
      <c r="B15956">
        <f t="shared" si="249"/>
        <v>8</v>
      </c>
    </row>
    <row r="15957" spans="1:2" x14ac:dyDescent="0.2">
      <c r="A15957" t="s">
        <v>15591</v>
      </c>
      <c r="B15957">
        <f t="shared" si="249"/>
        <v>14</v>
      </c>
    </row>
    <row r="15958" spans="1:2" x14ac:dyDescent="0.2">
      <c r="A15958" t="s">
        <v>15592</v>
      </c>
      <c r="B15958">
        <f t="shared" si="249"/>
        <v>12</v>
      </c>
    </row>
    <row r="15959" spans="1:2" hidden="1" x14ac:dyDescent="0.2">
      <c r="A15959" t="s">
        <v>15593</v>
      </c>
      <c r="B15959">
        <f t="shared" si="249"/>
        <v>7</v>
      </c>
    </row>
    <row r="15960" spans="1:2" x14ac:dyDescent="0.2">
      <c r="A15960" t="s">
        <v>15594</v>
      </c>
      <c r="B15960">
        <f t="shared" si="249"/>
        <v>11</v>
      </c>
    </row>
    <row r="15961" spans="1:2" x14ac:dyDescent="0.2">
      <c r="A15961" t="s">
        <v>15595</v>
      </c>
      <c r="B15961">
        <f t="shared" si="249"/>
        <v>15</v>
      </c>
    </row>
    <row r="15962" spans="1:2" x14ac:dyDescent="0.2">
      <c r="A15962" t="s">
        <v>15596</v>
      </c>
      <c r="B15962">
        <f t="shared" si="249"/>
        <v>10</v>
      </c>
    </row>
    <row r="15963" spans="1:2" x14ac:dyDescent="0.2">
      <c r="A15963" t="s">
        <v>15595</v>
      </c>
      <c r="B15963">
        <f t="shared" si="249"/>
        <v>15</v>
      </c>
    </row>
    <row r="15964" spans="1:2" x14ac:dyDescent="0.2">
      <c r="A15964" t="s">
        <v>15597</v>
      </c>
      <c r="B15964">
        <f t="shared" si="249"/>
        <v>13</v>
      </c>
    </row>
    <row r="15965" spans="1:2" x14ac:dyDescent="0.2">
      <c r="A15965" t="s">
        <v>15598</v>
      </c>
      <c r="B15965">
        <f t="shared" si="249"/>
        <v>12</v>
      </c>
    </row>
    <row r="15966" spans="1:2" x14ac:dyDescent="0.2">
      <c r="A15966" t="s">
        <v>15599</v>
      </c>
      <c r="B15966">
        <f t="shared" si="249"/>
        <v>10</v>
      </c>
    </row>
    <row r="15967" spans="1:2" x14ac:dyDescent="0.2">
      <c r="A15967" t="s">
        <v>15600</v>
      </c>
      <c r="B15967">
        <f t="shared" si="249"/>
        <v>9</v>
      </c>
    </row>
    <row r="15968" spans="1:2" x14ac:dyDescent="0.2">
      <c r="A15968" t="s">
        <v>15601</v>
      </c>
      <c r="B15968">
        <f t="shared" si="249"/>
        <v>9</v>
      </c>
    </row>
    <row r="15969" spans="1:2" x14ac:dyDescent="0.2">
      <c r="A15969" t="s">
        <v>15602</v>
      </c>
      <c r="B15969">
        <f t="shared" si="249"/>
        <v>12</v>
      </c>
    </row>
    <row r="15970" spans="1:2" x14ac:dyDescent="0.2">
      <c r="A15970" t="s">
        <v>15603</v>
      </c>
      <c r="B15970">
        <f t="shared" si="249"/>
        <v>12</v>
      </c>
    </row>
    <row r="15971" spans="1:2" hidden="1" x14ac:dyDescent="0.2">
      <c r="A15971" t="s">
        <v>15604</v>
      </c>
      <c r="B15971">
        <f t="shared" si="249"/>
        <v>8</v>
      </c>
    </row>
    <row r="15972" spans="1:2" x14ac:dyDescent="0.2">
      <c r="A15972" t="s">
        <v>15605</v>
      </c>
      <c r="B15972">
        <f t="shared" si="249"/>
        <v>19</v>
      </c>
    </row>
    <row r="15973" spans="1:2" x14ac:dyDescent="0.2">
      <c r="A15973" t="s">
        <v>15606</v>
      </c>
      <c r="B15973">
        <f t="shared" si="249"/>
        <v>14</v>
      </c>
    </row>
    <row r="15974" spans="1:2" x14ac:dyDescent="0.2">
      <c r="A15974" t="s">
        <v>15607</v>
      </c>
      <c r="B15974">
        <f t="shared" si="249"/>
        <v>12</v>
      </c>
    </row>
    <row r="15975" spans="1:2" x14ac:dyDescent="0.2">
      <c r="A15975" t="s">
        <v>15608</v>
      </c>
      <c r="B15975">
        <f t="shared" si="249"/>
        <v>12</v>
      </c>
    </row>
    <row r="15976" spans="1:2" x14ac:dyDescent="0.2">
      <c r="A15976" t="s">
        <v>15609</v>
      </c>
      <c r="B15976">
        <f t="shared" si="249"/>
        <v>10</v>
      </c>
    </row>
    <row r="15977" spans="1:2" x14ac:dyDescent="0.2">
      <c r="A15977" t="s">
        <v>15610</v>
      </c>
      <c r="B15977">
        <f t="shared" si="249"/>
        <v>14</v>
      </c>
    </row>
    <row r="15978" spans="1:2" x14ac:dyDescent="0.2">
      <c r="A15978" t="s">
        <v>15611</v>
      </c>
      <c r="B15978">
        <f t="shared" si="249"/>
        <v>10</v>
      </c>
    </row>
    <row r="15979" spans="1:2" hidden="1" x14ac:dyDescent="0.2">
      <c r="A15979" t="s">
        <v>15612</v>
      </c>
      <c r="B15979">
        <f t="shared" si="249"/>
        <v>8</v>
      </c>
    </row>
    <row r="15980" spans="1:2" x14ac:dyDescent="0.2">
      <c r="A15980" t="s">
        <v>15613</v>
      </c>
      <c r="B15980">
        <f t="shared" si="249"/>
        <v>10</v>
      </c>
    </row>
    <row r="15981" spans="1:2" x14ac:dyDescent="0.2">
      <c r="A15981" t="s">
        <v>15614</v>
      </c>
      <c r="B15981">
        <f t="shared" si="249"/>
        <v>11</v>
      </c>
    </row>
    <row r="15982" spans="1:2" hidden="1" x14ac:dyDescent="0.2">
      <c r="A15982" t="s">
        <v>15615</v>
      </c>
      <c r="B15982">
        <f t="shared" si="249"/>
        <v>7</v>
      </c>
    </row>
    <row r="15983" spans="1:2" x14ac:dyDescent="0.2">
      <c r="A15983" t="s">
        <v>15616</v>
      </c>
      <c r="B15983">
        <f t="shared" si="249"/>
        <v>11</v>
      </c>
    </row>
    <row r="15984" spans="1:2" x14ac:dyDescent="0.2">
      <c r="A15984" t="s">
        <v>15617</v>
      </c>
      <c r="B15984">
        <f t="shared" si="249"/>
        <v>11</v>
      </c>
    </row>
    <row r="15985" spans="1:2" x14ac:dyDescent="0.2">
      <c r="A15985" t="s">
        <v>15618</v>
      </c>
      <c r="B15985">
        <f t="shared" si="249"/>
        <v>9</v>
      </c>
    </row>
    <row r="15986" spans="1:2" hidden="1" x14ac:dyDescent="0.2">
      <c r="A15986" t="s">
        <v>15619</v>
      </c>
      <c r="B15986">
        <f t="shared" si="249"/>
        <v>8</v>
      </c>
    </row>
    <row r="15987" spans="1:2" x14ac:dyDescent="0.2">
      <c r="A15987" t="s">
        <v>15620</v>
      </c>
      <c r="B15987">
        <f t="shared" si="249"/>
        <v>10</v>
      </c>
    </row>
    <row r="15988" spans="1:2" x14ac:dyDescent="0.2">
      <c r="A15988" t="s">
        <v>15621</v>
      </c>
      <c r="B15988">
        <f t="shared" si="249"/>
        <v>9</v>
      </c>
    </row>
    <row r="15989" spans="1:2" x14ac:dyDescent="0.2">
      <c r="A15989" t="s">
        <v>15622</v>
      </c>
      <c r="B15989">
        <f t="shared" si="249"/>
        <v>10</v>
      </c>
    </row>
    <row r="15990" spans="1:2" x14ac:dyDescent="0.2">
      <c r="A15990" t="s">
        <v>15623</v>
      </c>
      <c r="B15990">
        <f t="shared" si="249"/>
        <v>10</v>
      </c>
    </row>
    <row r="15991" spans="1:2" x14ac:dyDescent="0.2">
      <c r="A15991" t="s">
        <v>15624</v>
      </c>
      <c r="B15991">
        <f t="shared" si="249"/>
        <v>11</v>
      </c>
    </row>
    <row r="15992" spans="1:2" x14ac:dyDescent="0.2">
      <c r="A15992" t="s">
        <v>15625</v>
      </c>
      <c r="B15992">
        <f t="shared" si="249"/>
        <v>11</v>
      </c>
    </row>
    <row r="15993" spans="1:2" x14ac:dyDescent="0.2">
      <c r="A15993" t="s">
        <v>15626</v>
      </c>
      <c r="B15993">
        <f t="shared" si="249"/>
        <v>14</v>
      </c>
    </row>
    <row r="15994" spans="1:2" x14ac:dyDescent="0.2">
      <c r="A15994" t="s">
        <v>15627</v>
      </c>
      <c r="B15994">
        <f t="shared" si="249"/>
        <v>13</v>
      </c>
    </row>
    <row r="15995" spans="1:2" x14ac:dyDescent="0.2">
      <c r="A15995" t="s">
        <v>15628</v>
      </c>
      <c r="B15995">
        <f t="shared" si="249"/>
        <v>9</v>
      </c>
    </row>
    <row r="15996" spans="1:2" x14ac:dyDescent="0.2">
      <c r="A15996" t="s">
        <v>15629</v>
      </c>
      <c r="B15996">
        <f t="shared" si="249"/>
        <v>14</v>
      </c>
    </row>
    <row r="15997" spans="1:2" hidden="1" x14ac:dyDescent="0.2">
      <c r="A15997" t="s">
        <v>15630</v>
      </c>
      <c r="B15997">
        <f t="shared" si="249"/>
        <v>8</v>
      </c>
    </row>
    <row r="15998" spans="1:2" x14ac:dyDescent="0.2">
      <c r="A15998" t="s">
        <v>15631</v>
      </c>
      <c r="B15998">
        <f t="shared" si="249"/>
        <v>11</v>
      </c>
    </row>
    <row r="15999" spans="1:2" x14ac:dyDescent="0.2">
      <c r="A15999" t="s">
        <v>15632</v>
      </c>
      <c r="B15999">
        <f t="shared" si="249"/>
        <v>13</v>
      </c>
    </row>
    <row r="16000" spans="1:2" x14ac:dyDescent="0.2">
      <c r="A16000" t="s">
        <v>15633</v>
      </c>
      <c r="B16000">
        <f t="shared" si="249"/>
        <v>11</v>
      </c>
    </row>
    <row r="16001" spans="1:2" x14ac:dyDescent="0.2">
      <c r="A16001" t="s">
        <v>15634</v>
      </c>
      <c r="B16001">
        <f t="shared" si="249"/>
        <v>11</v>
      </c>
    </row>
    <row r="16002" spans="1:2" x14ac:dyDescent="0.2">
      <c r="A16002" t="s">
        <v>15635</v>
      </c>
      <c r="B16002">
        <f t="shared" si="249"/>
        <v>9</v>
      </c>
    </row>
    <row r="16003" spans="1:2" x14ac:dyDescent="0.2">
      <c r="A16003" t="s">
        <v>15636</v>
      </c>
      <c r="B16003">
        <f t="shared" ref="B16003:B16066" si="250">IF(A16003="",0, LEN(TRIM(A16003)) - LEN(SUBSTITUTE(TRIM(A16003)," ", "")) + 1)</f>
        <v>12</v>
      </c>
    </row>
    <row r="16004" spans="1:2" x14ac:dyDescent="0.2">
      <c r="A16004" t="s">
        <v>15637</v>
      </c>
      <c r="B16004">
        <f t="shared" si="250"/>
        <v>13</v>
      </c>
    </row>
    <row r="16005" spans="1:2" x14ac:dyDescent="0.2">
      <c r="A16005" t="s">
        <v>15638</v>
      </c>
      <c r="B16005">
        <f t="shared" si="250"/>
        <v>12</v>
      </c>
    </row>
    <row r="16006" spans="1:2" x14ac:dyDescent="0.2">
      <c r="A16006" t="s">
        <v>15639</v>
      </c>
      <c r="B16006">
        <f t="shared" si="250"/>
        <v>12</v>
      </c>
    </row>
    <row r="16007" spans="1:2" x14ac:dyDescent="0.2">
      <c r="A16007" t="s">
        <v>15640</v>
      </c>
      <c r="B16007">
        <f t="shared" si="250"/>
        <v>12</v>
      </c>
    </row>
    <row r="16008" spans="1:2" x14ac:dyDescent="0.2">
      <c r="A16008" t="s">
        <v>15641</v>
      </c>
      <c r="B16008">
        <f t="shared" si="250"/>
        <v>9</v>
      </c>
    </row>
    <row r="16009" spans="1:2" x14ac:dyDescent="0.2">
      <c r="A16009" t="s">
        <v>15642</v>
      </c>
      <c r="B16009">
        <f t="shared" si="250"/>
        <v>13</v>
      </c>
    </row>
    <row r="16010" spans="1:2" x14ac:dyDescent="0.2">
      <c r="A16010" t="s">
        <v>15639</v>
      </c>
      <c r="B16010">
        <f t="shared" si="250"/>
        <v>12</v>
      </c>
    </row>
    <row r="16011" spans="1:2" x14ac:dyDescent="0.2">
      <c r="A16011" t="s">
        <v>15643</v>
      </c>
      <c r="B16011">
        <f t="shared" si="250"/>
        <v>9</v>
      </c>
    </row>
    <row r="16012" spans="1:2" hidden="1" x14ac:dyDescent="0.2">
      <c r="A16012" t="s">
        <v>15644</v>
      </c>
      <c r="B16012">
        <f t="shared" si="250"/>
        <v>6</v>
      </c>
    </row>
    <row r="16013" spans="1:2" x14ac:dyDescent="0.2">
      <c r="A16013" t="s">
        <v>15645</v>
      </c>
      <c r="B16013">
        <f t="shared" si="250"/>
        <v>12</v>
      </c>
    </row>
    <row r="16014" spans="1:2" x14ac:dyDescent="0.2">
      <c r="A16014" t="s">
        <v>15646</v>
      </c>
      <c r="B16014">
        <f t="shared" si="250"/>
        <v>13</v>
      </c>
    </row>
    <row r="16015" spans="1:2" x14ac:dyDescent="0.2">
      <c r="A16015" t="s">
        <v>15647</v>
      </c>
      <c r="B16015">
        <f t="shared" si="250"/>
        <v>10</v>
      </c>
    </row>
    <row r="16016" spans="1:2" x14ac:dyDescent="0.2">
      <c r="A16016" t="s">
        <v>15648</v>
      </c>
      <c r="B16016">
        <f t="shared" si="250"/>
        <v>14</v>
      </c>
    </row>
    <row r="16017" spans="1:2" hidden="1" x14ac:dyDescent="0.2">
      <c r="A16017" t="s">
        <v>15649</v>
      </c>
      <c r="B16017">
        <f t="shared" si="250"/>
        <v>8</v>
      </c>
    </row>
    <row r="16018" spans="1:2" x14ac:dyDescent="0.2">
      <c r="A16018" t="s">
        <v>15650</v>
      </c>
      <c r="B16018">
        <f t="shared" si="250"/>
        <v>11</v>
      </c>
    </row>
    <row r="16019" spans="1:2" x14ac:dyDescent="0.2">
      <c r="A16019" t="s">
        <v>15651</v>
      </c>
      <c r="B16019">
        <f t="shared" si="250"/>
        <v>12</v>
      </c>
    </row>
    <row r="16020" spans="1:2" hidden="1" x14ac:dyDescent="0.2">
      <c r="A16020" t="s">
        <v>15652</v>
      </c>
      <c r="B16020">
        <f t="shared" si="250"/>
        <v>7</v>
      </c>
    </row>
    <row r="16021" spans="1:2" x14ac:dyDescent="0.2">
      <c r="A16021" t="s">
        <v>15653</v>
      </c>
      <c r="B16021">
        <f t="shared" si="250"/>
        <v>10</v>
      </c>
    </row>
    <row r="16022" spans="1:2" x14ac:dyDescent="0.2">
      <c r="A16022" t="s">
        <v>15654</v>
      </c>
      <c r="B16022">
        <f t="shared" si="250"/>
        <v>16</v>
      </c>
    </row>
    <row r="16023" spans="1:2" x14ac:dyDescent="0.2">
      <c r="A16023" t="s">
        <v>15655</v>
      </c>
      <c r="B16023">
        <f t="shared" si="250"/>
        <v>10</v>
      </c>
    </row>
    <row r="16024" spans="1:2" x14ac:dyDescent="0.2">
      <c r="A16024" t="s">
        <v>15656</v>
      </c>
      <c r="B16024">
        <f t="shared" si="250"/>
        <v>11</v>
      </c>
    </row>
    <row r="16025" spans="1:2" x14ac:dyDescent="0.2">
      <c r="A16025" t="s">
        <v>15657</v>
      </c>
      <c r="B16025">
        <f t="shared" si="250"/>
        <v>15</v>
      </c>
    </row>
    <row r="16026" spans="1:2" x14ac:dyDescent="0.2">
      <c r="A16026" t="s">
        <v>15658</v>
      </c>
      <c r="B16026">
        <f t="shared" si="250"/>
        <v>10</v>
      </c>
    </row>
    <row r="16027" spans="1:2" x14ac:dyDescent="0.2">
      <c r="A16027" t="s">
        <v>15659</v>
      </c>
      <c r="B16027">
        <f t="shared" si="250"/>
        <v>10</v>
      </c>
    </row>
    <row r="16028" spans="1:2" x14ac:dyDescent="0.2">
      <c r="A16028" t="s">
        <v>15660</v>
      </c>
      <c r="B16028">
        <f t="shared" si="250"/>
        <v>9</v>
      </c>
    </row>
    <row r="16029" spans="1:2" x14ac:dyDescent="0.2">
      <c r="A16029" t="s">
        <v>15661</v>
      </c>
      <c r="B16029">
        <f t="shared" si="250"/>
        <v>11</v>
      </c>
    </row>
    <row r="16030" spans="1:2" x14ac:dyDescent="0.2">
      <c r="A16030" t="s">
        <v>15662</v>
      </c>
      <c r="B16030">
        <f t="shared" si="250"/>
        <v>10</v>
      </c>
    </row>
    <row r="16031" spans="1:2" x14ac:dyDescent="0.2">
      <c r="A16031" t="s">
        <v>15663</v>
      </c>
      <c r="B16031">
        <f t="shared" si="250"/>
        <v>11</v>
      </c>
    </row>
    <row r="16032" spans="1:2" x14ac:dyDescent="0.2">
      <c r="A16032" t="s">
        <v>15664</v>
      </c>
      <c r="B16032">
        <f t="shared" si="250"/>
        <v>9</v>
      </c>
    </row>
    <row r="16033" spans="1:2" x14ac:dyDescent="0.2">
      <c r="A16033" t="s">
        <v>15665</v>
      </c>
      <c r="B16033">
        <f t="shared" si="250"/>
        <v>9</v>
      </c>
    </row>
    <row r="16034" spans="1:2" x14ac:dyDescent="0.2">
      <c r="A16034" t="s">
        <v>15666</v>
      </c>
      <c r="B16034">
        <f t="shared" si="250"/>
        <v>10</v>
      </c>
    </row>
    <row r="16035" spans="1:2" x14ac:dyDescent="0.2">
      <c r="A16035" t="s">
        <v>15667</v>
      </c>
      <c r="B16035">
        <f t="shared" si="250"/>
        <v>9</v>
      </c>
    </row>
    <row r="16036" spans="1:2" x14ac:dyDescent="0.2">
      <c r="A16036" t="s">
        <v>15668</v>
      </c>
      <c r="B16036">
        <f t="shared" si="250"/>
        <v>13</v>
      </c>
    </row>
    <row r="16037" spans="1:2" hidden="1" x14ac:dyDescent="0.2">
      <c r="A16037" t="s">
        <v>15669</v>
      </c>
      <c r="B16037">
        <f t="shared" si="250"/>
        <v>7</v>
      </c>
    </row>
    <row r="16038" spans="1:2" hidden="1" x14ac:dyDescent="0.2">
      <c r="A16038" t="s">
        <v>15670</v>
      </c>
      <c r="B16038">
        <f t="shared" si="250"/>
        <v>4</v>
      </c>
    </row>
    <row r="16039" spans="1:2" hidden="1" x14ac:dyDescent="0.2">
      <c r="A16039" t="s">
        <v>15671</v>
      </c>
      <c r="B16039">
        <f t="shared" si="250"/>
        <v>7</v>
      </c>
    </row>
    <row r="16040" spans="1:2" x14ac:dyDescent="0.2">
      <c r="A16040" t="s">
        <v>15667</v>
      </c>
      <c r="B16040">
        <f t="shared" si="250"/>
        <v>9</v>
      </c>
    </row>
    <row r="16041" spans="1:2" x14ac:dyDescent="0.2">
      <c r="A16041" t="s">
        <v>15672</v>
      </c>
      <c r="B16041">
        <f t="shared" si="250"/>
        <v>9</v>
      </c>
    </row>
    <row r="16042" spans="1:2" x14ac:dyDescent="0.2">
      <c r="A16042" t="s">
        <v>15673</v>
      </c>
      <c r="B16042">
        <f t="shared" si="250"/>
        <v>10</v>
      </c>
    </row>
    <row r="16043" spans="1:2" x14ac:dyDescent="0.2">
      <c r="A16043" t="s">
        <v>15674</v>
      </c>
      <c r="B16043">
        <f t="shared" si="250"/>
        <v>10</v>
      </c>
    </row>
    <row r="16044" spans="1:2" x14ac:dyDescent="0.2">
      <c r="A16044" t="s">
        <v>15675</v>
      </c>
      <c r="B16044">
        <f t="shared" si="250"/>
        <v>10</v>
      </c>
    </row>
    <row r="16045" spans="1:2" x14ac:dyDescent="0.2">
      <c r="A16045" t="s">
        <v>15676</v>
      </c>
      <c r="B16045">
        <f t="shared" si="250"/>
        <v>12</v>
      </c>
    </row>
    <row r="16046" spans="1:2" hidden="1" x14ac:dyDescent="0.2">
      <c r="A16046" t="s">
        <v>15677</v>
      </c>
      <c r="B16046">
        <f t="shared" si="250"/>
        <v>8</v>
      </c>
    </row>
    <row r="16047" spans="1:2" x14ac:dyDescent="0.2">
      <c r="A16047" t="s">
        <v>15678</v>
      </c>
      <c r="B16047">
        <f t="shared" si="250"/>
        <v>10</v>
      </c>
    </row>
    <row r="16048" spans="1:2" x14ac:dyDescent="0.2">
      <c r="A16048" t="s">
        <v>15679</v>
      </c>
      <c r="B16048">
        <f t="shared" si="250"/>
        <v>10</v>
      </c>
    </row>
    <row r="16049" spans="1:2" x14ac:dyDescent="0.2">
      <c r="A16049" t="s">
        <v>15680</v>
      </c>
      <c r="B16049">
        <f t="shared" si="250"/>
        <v>10</v>
      </c>
    </row>
    <row r="16050" spans="1:2" x14ac:dyDescent="0.2">
      <c r="A16050" t="s">
        <v>15681</v>
      </c>
      <c r="B16050">
        <f t="shared" si="250"/>
        <v>14</v>
      </c>
    </row>
    <row r="16051" spans="1:2" x14ac:dyDescent="0.2">
      <c r="A16051" t="s">
        <v>15682</v>
      </c>
      <c r="B16051">
        <f t="shared" si="250"/>
        <v>11</v>
      </c>
    </row>
    <row r="16052" spans="1:2" x14ac:dyDescent="0.2">
      <c r="A16052" t="s">
        <v>15683</v>
      </c>
      <c r="B16052">
        <f t="shared" si="250"/>
        <v>13</v>
      </c>
    </row>
    <row r="16053" spans="1:2" x14ac:dyDescent="0.2">
      <c r="A16053" t="s">
        <v>15684</v>
      </c>
      <c r="B16053">
        <f t="shared" si="250"/>
        <v>12</v>
      </c>
    </row>
    <row r="16054" spans="1:2" hidden="1" x14ac:dyDescent="0.2">
      <c r="A16054" t="s">
        <v>15685</v>
      </c>
      <c r="B16054">
        <f t="shared" si="250"/>
        <v>5</v>
      </c>
    </row>
    <row r="16055" spans="1:2" x14ac:dyDescent="0.2">
      <c r="A16055" t="s">
        <v>15686</v>
      </c>
      <c r="B16055">
        <f t="shared" si="250"/>
        <v>11</v>
      </c>
    </row>
    <row r="16056" spans="1:2" hidden="1" x14ac:dyDescent="0.2">
      <c r="A16056" t="s">
        <v>15687</v>
      </c>
      <c r="B16056">
        <f t="shared" si="250"/>
        <v>3</v>
      </c>
    </row>
    <row r="16057" spans="1:2" x14ac:dyDescent="0.2">
      <c r="A16057" t="s">
        <v>15688</v>
      </c>
      <c r="B16057">
        <f t="shared" si="250"/>
        <v>9</v>
      </c>
    </row>
    <row r="16058" spans="1:2" hidden="1" x14ac:dyDescent="0.2">
      <c r="A16058" t="s">
        <v>15689</v>
      </c>
      <c r="B16058">
        <f t="shared" si="250"/>
        <v>8</v>
      </c>
    </row>
    <row r="16059" spans="1:2" hidden="1" x14ac:dyDescent="0.2">
      <c r="A16059" t="s">
        <v>15690</v>
      </c>
      <c r="B16059">
        <f t="shared" si="250"/>
        <v>8</v>
      </c>
    </row>
    <row r="16060" spans="1:2" x14ac:dyDescent="0.2">
      <c r="A16060" t="s">
        <v>15691</v>
      </c>
      <c r="B16060">
        <f t="shared" si="250"/>
        <v>9</v>
      </c>
    </row>
    <row r="16061" spans="1:2" x14ac:dyDescent="0.2">
      <c r="A16061" t="s">
        <v>15692</v>
      </c>
      <c r="B16061">
        <f t="shared" si="250"/>
        <v>10</v>
      </c>
    </row>
    <row r="16062" spans="1:2" x14ac:dyDescent="0.2">
      <c r="A16062" t="s">
        <v>15693</v>
      </c>
      <c r="B16062">
        <f t="shared" si="250"/>
        <v>14</v>
      </c>
    </row>
    <row r="16063" spans="1:2" x14ac:dyDescent="0.2">
      <c r="A16063" t="s">
        <v>15694</v>
      </c>
      <c r="B16063">
        <f t="shared" si="250"/>
        <v>13</v>
      </c>
    </row>
    <row r="16064" spans="1:2" x14ac:dyDescent="0.2">
      <c r="A16064" t="s">
        <v>15695</v>
      </c>
      <c r="B16064">
        <f t="shared" si="250"/>
        <v>11</v>
      </c>
    </row>
    <row r="16065" spans="1:2" x14ac:dyDescent="0.2">
      <c r="A16065" t="s">
        <v>15696</v>
      </c>
      <c r="B16065">
        <f t="shared" si="250"/>
        <v>14</v>
      </c>
    </row>
    <row r="16066" spans="1:2" x14ac:dyDescent="0.2">
      <c r="A16066" t="s">
        <v>15697</v>
      </c>
      <c r="B16066">
        <f t="shared" si="250"/>
        <v>14</v>
      </c>
    </row>
    <row r="16067" spans="1:2" x14ac:dyDescent="0.2">
      <c r="A16067" t="s">
        <v>15698</v>
      </c>
      <c r="B16067">
        <f t="shared" ref="B16067:B16130" si="251">IF(A16067="",0, LEN(TRIM(A16067)) - LEN(SUBSTITUTE(TRIM(A16067)," ", "")) + 1)</f>
        <v>12</v>
      </c>
    </row>
    <row r="16068" spans="1:2" x14ac:dyDescent="0.2">
      <c r="A16068" t="s">
        <v>15699</v>
      </c>
      <c r="B16068">
        <f t="shared" si="251"/>
        <v>11</v>
      </c>
    </row>
    <row r="16069" spans="1:2" x14ac:dyDescent="0.2">
      <c r="A16069" t="s">
        <v>15700</v>
      </c>
      <c r="B16069">
        <f t="shared" si="251"/>
        <v>12</v>
      </c>
    </row>
    <row r="16070" spans="1:2" x14ac:dyDescent="0.2">
      <c r="A16070" t="s">
        <v>15701</v>
      </c>
      <c r="B16070">
        <f t="shared" si="251"/>
        <v>12</v>
      </c>
    </row>
    <row r="16071" spans="1:2" x14ac:dyDescent="0.2">
      <c r="A16071" t="s">
        <v>15702</v>
      </c>
      <c r="B16071">
        <f t="shared" si="251"/>
        <v>11</v>
      </c>
    </row>
    <row r="16072" spans="1:2" x14ac:dyDescent="0.2">
      <c r="A16072" t="s">
        <v>15703</v>
      </c>
      <c r="B16072">
        <f t="shared" si="251"/>
        <v>13</v>
      </c>
    </row>
    <row r="16073" spans="1:2" hidden="1" x14ac:dyDescent="0.2">
      <c r="A16073" t="s">
        <v>15704</v>
      </c>
      <c r="B16073">
        <f t="shared" si="251"/>
        <v>8</v>
      </c>
    </row>
    <row r="16074" spans="1:2" x14ac:dyDescent="0.2">
      <c r="A16074" t="s">
        <v>15705</v>
      </c>
      <c r="B16074">
        <f t="shared" si="251"/>
        <v>13</v>
      </c>
    </row>
    <row r="16075" spans="1:2" x14ac:dyDescent="0.2">
      <c r="A16075" t="s">
        <v>15706</v>
      </c>
      <c r="B16075">
        <f t="shared" si="251"/>
        <v>10</v>
      </c>
    </row>
    <row r="16076" spans="1:2" x14ac:dyDescent="0.2">
      <c r="A16076" t="s">
        <v>15707</v>
      </c>
      <c r="B16076">
        <f t="shared" si="251"/>
        <v>12</v>
      </c>
    </row>
    <row r="16077" spans="1:2" x14ac:dyDescent="0.2">
      <c r="A16077" t="s">
        <v>15708</v>
      </c>
      <c r="B16077">
        <f t="shared" si="251"/>
        <v>10</v>
      </c>
    </row>
    <row r="16078" spans="1:2" x14ac:dyDescent="0.2">
      <c r="A16078" t="s">
        <v>15709</v>
      </c>
      <c r="B16078">
        <f t="shared" si="251"/>
        <v>9</v>
      </c>
    </row>
    <row r="16079" spans="1:2" x14ac:dyDescent="0.2">
      <c r="A16079" t="s">
        <v>15710</v>
      </c>
      <c r="B16079">
        <f t="shared" si="251"/>
        <v>10</v>
      </c>
    </row>
    <row r="16080" spans="1:2" x14ac:dyDescent="0.2">
      <c r="A16080" t="s">
        <v>15711</v>
      </c>
      <c r="B16080">
        <f t="shared" si="251"/>
        <v>11</v>
      </c>
    </row>
    <row r="16081" spans="1:2" x14ac:dyDescent="0.2">
      <c r="A16081" t="s">
        <v>15712</v>
      </c>
      <c r="B16081">
        <f t="shared" si="251"/>
        <v>11</v>
      </c>
    </row>
    <row r="16082" spans="1:2" x14ac:dyDescent="0.2">
      <c r="A16082" t="s">
        <v>15713</v>
      </c>
      <c r="B16082">
        <f t="shared" si="251"/>
        <v>17</v>
      </c>
    </row>
    <row r="16083" spans="1:2" x14ac:dyDescent="0.2">
      <c r="A16083" t="s">
        <v>15714</v>
      </c>
      <c r="B16083">
        <f t="shared" si="251"/>
        <v>9</v>
      </c>
    </row>
    <row r="16084" spans="1:2" x14ac:dyDescent="0.2">
      <c r="A16084" t="s">
        <v>15715</v>
      </c>
      <c r="B16084">
        <f t="shared" si="251"/>
        <v>10</v>
      </c>
    </row>
    <row r="16085" spans="1:2" x14ac:dyDescent="0.2">
      <c r="A16085" t="s">
        <v>15716</v>
      </c>
      <c r="B16085">
        <f t="shared" si="251"/>
        <v>12</v>
      </c>
    </row>
    <row r="16086" spans="1:2" x14ac:dyDescent="0.2">
      <c r="A16086" t="s">
        <v>15717</v>
      </c>
      <c r="B16086">
        <f t="shared" si="251"/>
        <v>9</v>
      </c>
    </row>
    <row r="16087" spans="1:2" x14ac:dyDescent="0.2">
      <c r="A16087" t="s">
        <v>15718</v>
      </c>
      <c r="B16087">
        <f t="shared" si="251"/>
        <v>10</v>
      </c>
    </row>
    <row r="16088" spans="1:2" x14ac:dyDescent="0.2">
      <c r="A16088" t="s">
        <v>15719</v>
      </c>
      <c r="B16088">
        <f t="shared" si="251"/>
        <v>10</v>
      </c>
    </row>
    <row r="16089" spans="1:2" x14ac:dyDescent="0.2">
      <c r="A16089" t="s">
        <v>15720</v>
      </c>
      <c r="B16089">
        <f t="shared" si="251"/>
        <v>10</v>
      </c>
    </row>
    <row r="16090" spans="1:2" hidden="1" x14ac:dyDescent="0.2">
      <c r="A16090" t="s">
        <v>15721</v>
      </c>
      <c r="B16090">
        <f t="shared" si="251"/>
        <v>8</v>
      </c>
    </row>
    <row r="16091" spans="1:2" hidden="1" x14ac:dyDescent="0.2">
      <c r="A16091" t="s">
        <v>15722</v>
      </c>
      <c r="B16091">
        <f t="shared" si="251"/>
        <v>5</v>
      </c>
    </row>
    <row r="16092" spans="1:2" hidden="1" x14ac:dyDescent="0.2">
      <c r="A16092" t="s">
        <v>15723</v>
      </c>
      <c r="B16092">
        <f t="shared" si="251"/>
        <v>8</v>
      </c>
    </row>
    <row r="16093" spans="1:2" x14ac:dyDescent="0.2">
      <c r="A16093" t="s">
        <v>15724</v>
      </c>
      <c r="B16093">
        <f t="shared" si="251"/>
        <v>10</v>
      </c>
    </row>
    <row r="16094" spans="1:2" x14ac:dyDescent="0.2">
      <c r="A16094" t="s">
        <v>15725</v>
      </c>
      <c r="B16094">
        <f t="shared" si="251"/>
        <v>12</v>
      </c>
    </row>
    <row r="16095" spans="1:2" x14ac:dyDescent="0.2">
      <c r="A16095" t="s">
        <v>15726</v>
      </c>
      <c r="B16095">
        <f t="shared" si="251"/>
        <v>11</v>
      </c>
    </row>
    <row r="16096" spans="1:2" x14ac:dyDescent="0.2">
      <c r="A16096" t="s">
        <v>15727</v>
      </c>
      <c r="B16096">
        <f t="shared" si="251"/>
        <v>11</v>
      </c>
    </row>
    <row r="16097" spans="1:2" x14ac:dyDescent="0.2">
      <c r="A16097" t="s">
        <v>15728</v>
      </c>
      <c r="B16097">
        <f t="shared" si="251"/>
        <v>12</v>
      </c>
    </row>
    <row r="16098" spans="1:2" hidden="1" x14ac:dyDescent="0.2">
      <c r="A16098" t="s">
        <v>15729</v>
      </c>
      <c r="B16098">
        <f t="shared" si="251"/>
        <v>7</v>
      </c>
    </row>
    <row r="16099" spans="1:2" x14ac:dyDescent="0.2">
      <c r="A16099" t="s">
        <v>15730</v>
      </c>
      <c r="B16099">
        <f t="shared" si="251"/>
        <v>11</v>
      </c>
    </row>
    <row r="16100" spans="1:2" x14ac:dyDescent="0.2">
      <c r="A16100" t="s">
        <v>15731</v>
      </c>
      <c r="B16100">
        <f t="shared" si="251"/>
        <v>9</v>
      </c>
    </row>
    <row r="16101" spans="1:2" hidden="1" x14ac:dyDescent="0.2">
      <c r="A16101" t="s">
        <v>15732</v>
      </c>
      <c r="B16101">
        <f t="shared" si="251"/>
        <v>7</v>
      </c>
    </row>
    <row r="16102" spans="1:2" hidden="1" x14ac:dyDescent="0.2">
      <c r="A16102" t="s">
        <v>15733</v>
      </c>
      <c r="B16102">
        <f t="shared" si="251"/>
        <v>8</v>
      </c>
    </row>
    <row r="16103" spans="1:2" hidden="1" x14ac:dyDescent="0.2">
      <c r="A16103" t="s">
        <v>15734</v>
      </c>
      <c r="B16103">
        <f t="shared" si="251"/>
        <v>6</v>
      </c>
    </row>
    <row r="16104" spans="1:2" x14ac:dyDescent="0.2">
      <c r="A16104" t="s">
        <v>15735</v>
      </c>
      <c r="B16104">
        <f t="shared" si="251"/>
        <v>9</v>
      </c>
    </row>
    <row r="16105" spans="1:2" x14ac:dyDescent="0.2">
      <c r="A16105" t="s">
        <v>15736</v>
      </c>
      <c r="B16105">
        <f t="shared" si="251"/>
        <v>12</v>
      </c>
    </row>
    <row r="16106" spans="1:2" x14ac:dyDescent="0.2">
      <c r="A16106" t="s">
        <v>15737</v>
      </c>
      <c r="B16106">
        <f t="shared" si="251"/>
        <v>13</v>
      </c>
    </row>
    <row r="16107" spans="1:2" x14ac:dyDescent="0.2">
      <c r="A16107" t="s">
        <v>15738</v>
      </c>
      <c r="B16107">
        <f t="shared" si="251"/>
        <v>12</v>
      </c>
    </row>
    <row r="16108" spans="1:2" hidden="1" x14ac:dyDescent="0.2">
      <c r="A16108" t="s">
        <v>15739</v>
      </c>
      <c r="B16108">
        <f t="shared" si="251"/>
        <v>6</v>
      </c>
    </row>
    <row r="16109" spans="1:2" x14ac:dyDescent="0.2">
      <c r="A16109" t="s">
        <v>15740</v>
      </c>
      <c r="B16109">
        <f t="shared" si="251"/>
        <v>12</v>
      </c>
    </row>
    <row r="16110" spans="1:2" x14ac:dyDescent="0.2">
      <c r="A16110" t="s">
        <v>15741</v>
      </c>
      <c r="B16110">
        <f t="shared" si="251"/>
        <v>11</v>
      </c>
    </row>
    <row r="16111" spans="1:2" x14ac:dyDescent="0.2">
      <c r="A16111" t="s">
        <v>15742</v>
      </c>
      <c r="B16111">
        <f t="shared" si="251"/>
        <v>13</v>
      </c>
    </row>
    <row r="16112" spans="1:2" x14ac:dyDescent="0.2">
      <c r="A16112" t="s">
        <v>15743</v>
      </c>
      <c r="B16112">
        <f t="shared" si="251"/>
        <v>9</v>
      </c>
    </row>
    <row r="16113" spans="1:2" x14ac:dyDescent="0.2">
      <c r="A16113" t="s">
        <v>15744</v>
      </c>
      <c r="B16113">
        <f t="shared" si="251"/>
        <v>10</v>
      </c>
    </row>
    <row r="16114" spans="1:2" x14ac:dyDescent="0.2">
      <c r="A16114" t="s">
        <v>15745</v>
      </c>
      <c r="B16114">
        <f t="shared" si="251"/>
        <v>9</v>
      </c>
    </row>
    <row r="16115" spans="1:2" x14ac:dyDescent="0.2">
      <c r="A16115" t="s">
        <v>15746</v>
      </c>
      <c r="B16115">
        <f t="shared" si="251"/>
        <v>15</v>
      </c>
    </row>
    <row r="16116" spans="1:2" x14ac:dyDescent="0.2">
      <c r="A16116" t="s">
        <v>15747</v>
      </c>
      <c r="B16116">
        <f t="shared" si="251"/>
        <v>9</v>
      </c>
    </row>
    <row r="16117" spans="1:2" x14ac:dyDescent="0.2">
      <c r="A16117" t="s">
        <v>15748</v>
      </c>
      <c r="B16117">
        <f t="shared" si="251"/>
        <v>12</v>
      </c>
    </row>
    <row r="16118" spans="1:2" x14ac:dyDescent="0.2">
      <c r="A16118" t="s">
        <v>15749</v>
      </c>
      <c r="B16118">
        <f t="shared" si="251"/>
        <v>10</v>
      </c>
    </row>
    <row r="16119" spans="1:2" hidden="1" x14ac:dyDescent="0.2">
      <c r="A16119" t="s">
        <v>15750</v>
      </c>
      <c r="B16119">
        <f t="shared" si="251"/>
        <v>6</v>
      </c>
    </row>
    <row r="16120" spans="1:2" hidden="1" x14ac:dyDescent="0.2">
      <c r="A16120" t="s">
        <v>15751</v>
      </c>
      <c r="B16120">
        <f t="shared" si="251"/>
        <v>8</v>
      </c>
    </row>
    <row r="16121" spans="1:2" x14ac:dyDescent="0.2">
      <c r="A16121" t="s">
        <v>15752</v>
      </c>
      <c r="B16121">
        <f t="shared" si="251"/>
        <v>13</v>
      </c>
    </row>
    <row r="16122" spans="1:2" x14ac:dyDescent="0.2">
      <c r="A16122" t="s">
        <v>15753</v>
      </c>
      <c r="B16122">
        <f t="shared" si="251"/>
        <v>13</v>
      </c>
    </row>
    <row r="16123" spans="1:2" x14ac:dyDescent="0.2">
      <c r="A16123" t="s">
        <v>15754</v>
      </c>
      <c r="B16123">
        <f t="shared" si="251"/>
        <v>12</v>
      </c>
    </row>
    <row r="16124" spans="1:2" x14ac:dyDescent="0.2">
      <c r="A16124" t="s">
        <v>15755</v>
      </c>
      <c r="B16124">
        <f t="shared" si="251"/>
        <v>10</v>
      </c>
    </row>
    <row r="16125" spans="1:2" x14ac:dyDescent="0.2">
      <c r="A16125" t="s">
        <v>15756</v>
      </c>
      <c r="B16125">
        <f t="shared" si="251"/>
        <v>13</v>
      </c>
    </row>
    <row r="16126" spans="1:2" x14ac:dyDescent="0.2">
      <c r="A16126" t="s">
        <v>15757</v>
      </c>
      <c r="B16126">
        <f t="shared" si="251"/>
        <v>9</v>
      </c>
    </row>
    <row r="16127" spans="1:2" x14ac:dyDescent="0.2">
      <c r="A16127" t="s">
        <v>15758</v>
      </c>
      <c r="B16127">
        <f t="shared" si="251"/>
        <v>11</v>
      </c>
    </row>
    <row r="16128" spans="1:2" x14ac:dyDescent="0.2">
      <c r="A16128" t="s">
        <v>15759</v>
      </c>
      <c r="B16128">
        <f t="shared" si="251"/>
        <v>11</v>
      </c>
    </row>
    <row r="16129" spans="1:2" x14ac:dyDescent="0.2">
      <c r="A16129" t="s">
        <v>15760</v>
      </c>
      <c r="B16129">
        <f t="shared" si="251"/>
        <v>13</v>
      </c>
    </row>
    <row r="16130" spans="1:2" x14ac:dyDescent="0.2">
      <c r="A16130" t="s">
        <v>15761</v>
      </c>
      <c r="B16130">
        <f t="shared" si="251"/>
        <v>13</v>
      </c>
    </row>
    <row r="16131" spans="1:2" x14ac:dyDescent="0.2">
      <c r="A16131" t="s">
        <v>15762</v>
      </c>
      <c r="B16131">
        <f t="shared" ref="B16131:B16194" si="252">IF(A16131="",0, LEN(TRIM(A16131)) - LEN(SUBSTITUTE(TRIM(A16131)," ", "")) + 1)</f>
        <v>11</v>
      </c>
    </row>
    <row r="16132" spans="1:2" x14ac:dyDescent="0.2">
      <c r="A16132" t="s">
        <v>15763</v>
      </c>
      <c r="B16132">
        <f t="shared" si="252"/>
        <v>12</v>
      </c>
    </row>
    <row r="16133" spans="1:2" x14ac:dyDescent="0.2">
      <c r="A16133" t="s">
        <v>15764</v>
      </c>
      <c r="B16133">
        <f t="shared" si="252"/>
        <v>9</v>
      </c>
    </row>
    <row r="16134" spans="1:2" x14ac:dyDescent="0.2">
      <c r="A16134" t="s">
        <v>15765</v>
      </c>
      <c r="B16134">
        <f t="shared" si="252"/>
        <v>13</v>
      </c>
    </row>
    <row r="16135" spans="1:2" x14ac:dyDescent="0.2">
      <c r="A16135" t="s">
        <v>15766</v>
      </c>
      <c r="B16135">
        <f t="shared" si="252"/>
        <v>9</v>
      </c>
    </row>
    <row r="16136" spans="1:2" x14ac:dyDescent="0.2">
      <c r="A16136" t="s">
        <v>15767</v>
      </c>
      <c r="B16136">
        <f t="shared" si="252"/>
        <v>13</v>
      </c>
    </row>
    <row r="16137" spans="1:2" x14ac:dyDescent="0.2">
      <c r="A16137" t="s">
        <v>15768</v>
      </c>
      <c r="B16137">
        <f t="shared" si="252"/>
        <v>9</v>
      </c>
    </row>
    <row r="16138" spans="1:2" x14ac:dyDescent="0.2">
      <c r="A16138" t="s">
        <v>15769</v>
      </c>
      <c r="B16138">
        <f t="shared" si="252"/>
        <v>13</v>
      </c>
    </row>
    <row r="16139" spans="1:2" hidden="1" x14ac:dyDescent="0.2">
      <c r="A16139" t="s">
        <v>15770</v>
      </c>
      <c r="B16139">
        <f t="shared" si="252"/>
        <v>8</v>
      </c>
    </row>
    <row r="16140" spans="1:2" x14ac:dyDescent="0.2">
      <c r="A16140" t="s">
        <v>15771</v>
      </c>
      <c r="B16140">
        <f t="shared" si="252"/>
        <v>9</v>
      </c>
    </row>
    <row r="16141" spans="1:2" x14ac:dyDescent="0.2">
      <c r="A16141" t="s">
        <v>15772</v>
      </c>
      <c r="B16141">
        <f t="shared" si="252"/>
        <v>15</v>
      </c>
    </row>
    <row r="16142" spans="1:2" x14ac:dyDescent="0.2">
      <c r="A16142" t="s">
        <v>15773</v>
      </c>
      <c r="B16142">
        <f t="shared" si="252"/>
        <v>10</v>
      </c>
    </row>
    <row r="16143" spans="1:2" hidden="1" x14ac:dyDescent="0.2">
      <c r="A16143" t="s">
        <v>15774</v>
      </c>
      <c r="B16143">
        <f t="shared" si="252"/>
        <v>8</v>
      </c>
    </row>
    <row r="16144" spans="1:2" hidden="1" x14ac:dyDescent="0.2">
      <c r="A16144" t="s">
        <v>15775</v>
      </c>
      <c r="B16144">
        <f t="shared" si="252"/>
        <v>8</v>
      </c>
    </row>
    <row r="16145" spans="1:2" x14ac:dyDescent="0.2">
      <c r="A16145" t="s">
        <v>15776</v>
      </c>
      <c r="B16145">
        <f t="shared" si="252"/>
        <v>10</v>
      </c>
    </row>
    <row r="16146" spans="1:2" x14ac:dyDescent="0.2">
      <c r="A16146" t="s">
        <v>15777</v>
      </c>
      <c r="B16146">
        <f t="shared" si="252"/>
        <v>9</v>
      </c>
    </row>
    <row r="16147" spans="1:2" x14ac:dyDescent="0.2">
      <c r="A16147" t="s">
        <v>15778</v>
      </c>
      <c r="B16147">
        <f t="shared" si="252"/>
        <v>10</v>
      </c>
    </row>
    <row r="16148" spans="1:2" x14ac:dyDescent="0.2">
      <c r="A16148" t="s">
        <v>15779</v>
      </c>
      <c r="B16148">
        <f t="shared" si="252"/>
        <v>11</v>
      </c>
    </row>
    <row r="16149" spans="1:2" x14ac:dyDescent="0.2">
      <c r="A16149" t="s">
        <v>15780</v>
      </c>
      <c r="B16149">
        <f t="shared" si="252"/>
        <v>11</v>
      </c>
    </row>
    <row r="16150" spans="1:2" x14ac:dyDescent="0.2">
      <c r="A16150" t="s">
        <v>15781</v>
      </c>
      <c r="B16150">
        <f t="shared" si="252"/>
        <v>11</v>
      </c>
    </row>
    <row r="16151" spans="1:2" x14ac:dyDescent="0.2">
      <c r="A16151" t="s">
        <v>15782</v>
      </c>
      <c r="B16151">
        <f t="shared" si="252"/>
        <v>11</v>
      </c>
    </row>
    <row r="16152" spans="1:2" x14ac:dyDescent="0.2">
      <c r="A16152" t="s">
        <v>15783</v>
      </c>
      <c r="B16152">
        <f t="shared" si="252"/>
        <v>11</v>
      </c>
    </row>
    <row r="16153" spans="1:2" x14ac:dyDescent="0.2">
      <c r="A16153" t="s">
        <v>15784</v>
      </c>
      <c r="B16153">
        <f t="shared" si="252"/>
        <v>11</v>
      </c>
    </row>
    <row r="16154" spans="1:2" x14ac:dyDescent="0.2">
      <c r="A16154" t="s">
        <v>15785</v>
      </c>
      <c r="B16154">
        <f t="shared" si="252"/>
        <v>11</v>
      </c>
    </row>
    <row r="16155" spans="1:2" x14ac:dyDescent="0.2">
      <c r="A16155" t="s">
        <v>15786</v>
      </c>
      <c r="B16155">
        <f t="shared" si="252"/>
        <v>11</v>
      </c>
    </row>
    <row r="16156" spans="1:2" hidden="1" x14ac:dyDescent="0.2">
      <c r="A16156" t="s">
        <v>15787</v>
      </c>
      <c r="B16156">
        <f t="shared" si="252"/>
        <v>8</v>
      </c>
    </row>
    <row r="16157" spans="1:2" hidden="1" x14ac:dyDescent="0.2">
      <c r="A16157" t="s">
        <v>15788</v>
      </c>
      <c r="B16157">
        <f t="shared" si="252"/>
        <v>4</v>
      </c>
    </row>
    <row r="16158" spans="1:2" x14ac:dyDescent="0.2">
      <c r="A16158" t="s">
        <v>15789</v>
      </c>
      <c r="B16158">
        <f t="shared" si="252"/>
        <v>11</v>
      </c>
    </row>
    <row r="16159" spans="1:2" x14ac:dyDescent="0.2">
      <c r="A16159" t="s">
        <v>15790</v>
      </c>
      <c r="B16159">
        <f t="shared" si="252"/>
        <v>14</v>
      </c>
    </row>
    <row r="16160" spans="1:2" x14ac:dyDescent="0.2">
      <c r="A16160" t="s">
        <v>15791</v>
      </c>
      <c r="B16160">
        <f t="shared" si="252"/>
        <v>13</v>
      </c>
    </row>
    <row r="16161" spans="1:2" x14ac:dyDescent="0.2">
      <c r="A16161" t="s">
        <v>15792</v>
      </c>
      <c r="B16161">
        <f t="shared" si="252"/>
        <v>12</v>
      </c>
    </row>
    <row r="16162" spans="1:2" x14ac:dyDescent="0.2">
      <c r="A16162" t="s">
        <v>15793</v>
      </c>
      <c r="B16162">
        <f t="shared" si="252"/>
        <v>15</v>
      </c>
    </row>
    <row r="16163" spans="1:2" x14ac:dyDescent="0.2">
      <c r="A16163" t="s">
        <v>15794</v>
      </c>
      <c r="B16163">
        <f t="shared" si="252"/>
        <v>14</v>
      </c>
    </row>
    <row r="16164" spans="1:2" hidden="1" x14ac:dyDescent="0.2">
      <c r="A16164" t="s">
        <v>15795</v>
      </c>
      <c r="B16164">
        <f t="shared" si="252"/>
        <v>8</v>
      </c>
    </row>
    <row r="16165" spans="1:2" x14ac:dyDescent="0.2">
      <c r="A16165" t="s">
        <v>15796</v>
      </c>
      <c r="B16165">
        <f t="shared" si="252"/>
        <v>14</v>
      </c>
    </row>
    <row r="16166" spans="1:2" x14ac:dyDescent="0.2">
      <c r="A16166" t="s">
        <v>15797</v>
      </c>
      <c r="B16166">
        <f t="shared" si="252"/>
        <v>14</v>
      </c>
    </row>
    <row r="16167" spans="1:2" x14ac:dyDescent="0.2">
      <c r="A16167" t="s">
        <v>15798</v>
      </c>
      <c r="B16167">
        <f t="shared" si="252"/>
        <v>9</v>
      </c>
    </row>
    <row r="16168" spans="1:2" x14ac:dyDescent="0.2">
      <c r="A16168" t="s">
        <v>15799</v>
      </c>
      <c r="B16168">
        <f t="shared" si="252"/>
        <v>13</v>
      </c>
    </row>
    <row r="16169" spans="1:2" x14ac:dyDescent="0.2">
      <c r="A16169" t="s">
        <v>15800</v>
      </c>
      <c r="B16169">
        <f t="shared" si="252"/>
        <v>11</v>
      </c>
    </row>
    <row r="16170" spans="1:2" x14ac:dyDescent="0.2">
      <c r="A16170" t="s">
        <v>15801</v>
      </c>
      <c r="B16170">
        <f t="shared" si="252"/>
        <v>11</v>
      </c>
    </row>
    <row r="16171" spans="1:2" x14ac:dyDescent="0.2">
      <c r="A16171" t="s">
        <v>15802</v>
      </c>
      <c r="B16171">
        <f t="shared" si="252"/>
        <v>9</v>
      </c>
    </row>
    <row r="16172" spans="1:2" x14ac:dyDescent="0.2">
      <c r="A16172" t="s">
        <v>15803</v>
      </c>
      <c r="B16172">
        <f t="shared" si="252"/>
        <v>9</v>
      </c>
    </row>
    <row r="16173" spans="1:2" hidden="1" x14ac:dyDescent="0.2">
      <c r="A16173" t="s">
        <v>15804</v>
      </c>
      <c r="B16173">
        <f t="shared" si="252"/>
        <v>8</v>
      </c>
    </row>
    <row r="16174" spans="1:2" x14ac:dyDescent="0.2">
      <c r="A16174" t="s">
        <v>15805</v>
      </c>
      <c r="B16174">
        <f t="shared" si="252"/>
        <v>14</v>
      </c>
    </row>
    <row r="16175" spans="1:2" x14ac:dyDescent="0.2">
      <c r="A16175" t="s">
        <v>15806</v>
      </c>
      <c r="B16175">
        <f t="shared" si="252"/>
        <v>13</v>
      </c>
    </row>
    <row r="16176" spans="1:2" x14ac:dyDescent="0.2">
      <c r="A16176" t="s">
        <v>15807</v>
      </c>
      <c r="B16176">
        <f t="shared" si="252"/>
        <v>14</v>
      </c>
    </row>
    <row r="16177" spans="1:2" x14ac:dyDescent="0.2">
      <c r="A16177" t="s">
        <v>15808</v>
      </c>
      <c r="B16177">
        <f t="shared" si="252"/>
        <v>10</v>
      </c>
    </row>
    <row r="16178" spans="1:2" x14ac:dyDescent="0.2">
      <c r="A16178" t="s">
        <v>15809</v>
      </c>
      <c r="B16178">
        <f t="shared" si="252"/>
        <v>12</v>
      </c>
    </row>
    <row r="16179" spans="1:2" x14ac:dyDescent="0.2">
      <c r="A16179" t="s">
        <v>15810</v>
      </c>
      <c r="B16179">
        <f t="shared" si="252"/>
        <v>11</v>
      </c>
    </row>
    <row r="16180" spans="1:2" x14ac:dyDescent="0.2">
      <c r="A16180" t="s">
        <v>15811</v>
      </c>
      <c r="B16180">
        <f t="shared" si="252"/>
        <v>11</v>
      </c>
    </row>
    <row r="16181" spans="1:2" x14ac:dyDescent="0.2">
      <c r="A16181" t="s">
        <v>15812</v>
      </c>
      <c r="B16181">
        <f t="shared" si="252"/>
        <v>10</v>
      </c>
    </row>
    <row r="16182" spans="1:2" x14ac:dyDescent="0.2">
      <c r="A16182" t="s">
        <v>15813</v>
      </c>
      <c r="B16182">
        <f t="shared" si="252"/>
        <v>14</v>
      </c>
    </row>
    <row r="16183" spans="1:2" x14ac:dyDescent="0.2">
      <c r="A16183" t="s">
        <v>15814</v>
      </c>
      <c r="B16183">
        <f t="shared" si="252"/>
        <v>18</v>
      </c>
    </row>
    <row r="16184" spans="1:2" x14ac:dyDescent="0.2">
      <c r="A16184" t="s">
        <v>15815</v>
      </c>
      <c r="B16184">
        <f t="shared" si="252"/>
        <v>11</v>
      </c>
    </row>
    <row r="16185" spans="1:2" x14ac:dyDescent="0.2">
      <c r="A16185" t="s">
        <v>15816</v>
      </c>
      <c r="B16185">
        <f t="shared" si="252"/>
        <v>10</v>
      </c>
    </row>
    <row r="16186" spans="1:2" x14ac:dyDescent="0.2">
      <c r="A16186" t="s">
        <v>15817</v>
      </c>
      <c r="B16186">
        <f t="shared" si="252"/>
        <v>12</v>
      </c>
    </row>
    <row r="16187" spans="1:2" x14ac:dyDescent="0.2">
      <c r="A16187" t="s">
        <v>15818</v>
      </c>
      <c r="B16187">
        <f t="shared" si="252"/>
        <v>12</v>
      </c>
    </row>
    <row r="16188" spans="1:2" x14ac:dyDescent="0.2">
      <c r="A16188" t="s">
        <v>15819</v>
      </c>
      <c r="B16188">
        <f t="shared" si="252"/>
        <v>13</v>
      </c>
    </row>
    <row r="16189" spans="1:2" x14ac:dyDescent="0.2">
      <c r="A16189" t="s">
        <v>15820</v>
      </c>
      <c r="B16189">
        <f t="shared" si="252"/>
        <v>13</v>
      </c>
    </row>
    <row r="16190" spans="1:2" hidden="1" x14ac:dyDescent="0.2">
      <c r="A16190" t="s">
        <v>15821</v>
      </c>
      <c r="B16190">
        <f t="shared" si="252"/>
        <v>7</v>
      </c>
    </row>
    <row r="16191" spans="1:2" x14ac:dyDescent="0.2">
      <c r="A16191" t="s">
        <v>15822</v>
      </c>
      <c r="B16191">
        <f t="shared" si="252"/>
        <v>10</v>
      </c>
    </row>
    <row r="16192" spans="1:2" x14ac:dyDescent="0.2">
      <c r="A16192" t="s">
        <v>15823</v>
      </c>
      <c r="B16192">
        <f t="shared" si="252"/>
        <v>12</v>
      </c>
    </row>
    <row r="16193" spans="1:2" x14ac:dyDescent="0.2">
      <c r="A16193" t="s">
        <v>15824</v>
      </c>
      <c r="B16193">
        <f t="shared" si="252"/>
        <v>23</v>
      </c>
    </row>
    <row r="16194" spans="1:2" x14ac:dyDescent="0.2">
      <c r="A16194" t="s">
        <v>15825</v>
      </c>
      <c r="B16194">
        <f t="shared" si="252"/>
        <v>15</v>
      </c>
    </row>
    <row r="16195" spans="1:2" hidden="1" x14ac:dyDescent="0.2">
      <c r="A16195" t="s">
        <v>15826</v>
      </c>
      <c r="B16195">
        <f t="shared" ref="B16195:B16258" si="253">IF(A16195="",0, LEN(TRIM(A16195)) - LEN(SUBSTITUTE(TRIM(A16195)," ", "")) + 1)</f>
        <v>8</v>
      </c>
    </row>
    <row r="16196" spans="1:2" x14ac:dyDescent="0.2">
      <c r="A16196" t="s">
        <v>15827</v>
      </c>
      <c r="B16196">
        <f t="shared" si="253"/>
        <v>11</v>
      </c>
    </row>
    <row r="16197" spans="1:2" x14ac:dyDescent="0.2">
      <c r="A16197" t="s">
        <v>15828</v>
      </c>
      <c r="B16197">
        <f t="shared" si="253"/>
        <v>12</v>
      </c>
    </row>
    <row r="16198" spans="1:2" x14ac:dyDescent="0.2">
      <c r="A16198" t="s">
        <v>15829</v>
      </c>
      <c r="B16198">
        <f t="shared" si="253"/>
        <v>10</v>
      </c>
    </row>
    <row r="16199" spans="1:2" x14ac:dyDescent="0.2">
      <c r="A16199" t="s">
        <v>15830</v>
      </c>
      <c r="B16199">
        <f t="shared" si="253"/>
        <v>13</v>
      </c>
    </row>
    <row r="16200" spans="1:2" x14ac:dyDescent="0.2">
      <c r="A16200" t="s">
        <v>15831</v>
      </c>
      <c r="B16200">
        <f t="shared" si="253"/>
        <v>14</v>
      </c>
    </row>
    <row r="16201" spans="1:2" x14ac:dyDescent="0.2">
      <c r="A16201" t="s">
        <v>15832</v>
      </c>
      <c r="B16201">
        <f t="shared" si="253"/>
        <v>9</v>
      </c>
    </row>
    <row r="16202" spans="1:2" x14ac:dyDescent="0.2">
      <c r="A16202" t="s">
        <v>15833</v>
      </c>
      <c r="B16202">
        <f t="shared" si="253"/>
        <v>10</v>
      </c>
    </row>
    <row r="16203" spans="1:2" x14ac:dyDescent="0.2">
      <c r="A16203" t="s">
        <v>15834</v>
      </c>
      <c r="B16203">
        <f t="shared" si="253"/>
        <v>13</v>
      </c>
    </row>
    <row r="16204" spans="1:2" hidden="1" x14ac:dyDescent="0.2">
      <c r="A16204" t="s">
        <v>15835</v>
      </c>
      <c r="B16204">
        <f t="shared" si="253"/>
        <v>4</v>
      </c>
    </row>
    <row r="16205" spans="1:2" x14ac:dyDescent="0.2">
      <c r="A16205" t="s">
        <v>15836</v>
      </c>
      <c r="B16205">
        <f t="shared" si="253"/>
        <v>12</v>
      </c>
    </row>
    <row r="16206" spans="1:2" x14ac:dyDescent="0.2">
      <c r="A16206" t="s">
        <v>15837</v>
      </c>
      <c r="B16206">
        <f t="shared" si="253"/>
        <v>12</v>
      </c>
    </row>
    <row r="16207" spans="1:2" x14ac:dyDescent="0.2">
      <c r="A16207" t="s">
        <v>15838</v>
      </c>
      <c r="B16207">
        <f t="shared" si="253"/>
        <v>12</v>
      </c>
    </row>
    <row r="16208" spans="1:2" x14ac:dyDescent="0.2">
      <c r="A16208" t="s">
        <v>15839</v>
      </c>
      <c r="B16208">
        <f t="shared" si="253"/>
        <v>10</v>
      </c>
    </row>
    <row r="16209" spans="1:2" x14ac:dyDescent="0.2">
      <c r="A16209" t="s">
        <v>15840</v>
      </c>
      <c r="B16209">
        <f t="shared" si="253"/>
        <v>10</v>
      </c>
    </row>
    <row r="16210" spans="1:2" hidden="1" x14ac:dyDescent="0.2">
      <c r="A16210" t="s">
        <v>15841</v>
      </c>
      <c r="B16210">
        <f t="shared" si="253"/>
        <v>8</v>
      </c>
    </row>
    <row r="16211" spans="1:2" x14ac:dyDescent="0.2">
      <c r="A16211" t="s">
        <v>15842</v>
      </c>
      <c r="B16211">
        <f t="shared" si="253"/>
        <v>10</v>
      </c>
    </row>
    <row r="16212" spans="1:2" x14ac:dyDescent="0.2">
      <c r="A16212" t="s">
        <v>15843</v>
      </c>
      <c r="B16212">
        <f t="shared" si="253"/>
        <v>11</v>
      </c>
    </row>
    <row r="16213" spans="1:2" x14ac:dyDescent="0.2">
      <c r="A16213" t="s">
        <v>15844</v>
      </c>
      <c r="B16213">
        <f t="shared" si="253"/>
        <v>10</v>
      </c>
    </row>
    <row r="16214" spans="1:2" x14ac:dyDescent="0.2">
      <c r="A16214" t="s">
        <v>15845</v>
      </c>
      <c r="B16214">
        <f t="shared" si="253"/>
        <v>10</v>
      </c>
    </row>
    <row r="16215" spans="1:2" x14ac:dyDescent="0.2">
      <c r="A16215" t="s">
        <v>15846</v>
      </c>
      <c r="B16215">
        <f t="shared" si="253"/>
        <v>11</v>
      </c>
    </row>
    <row r="16216" spans="1:2" x14ac:dyDescent="0.2">
      <c r="A16216" t="s">
        <v>15847</v>
      </c>
      <c r="B16216">
        <f t="shared" si="253"/>
        <v>11</v>
      </c>
    </row>
    <row r="16217" spans="1:2" x14ac:dyDescent="0.2">
      <c r="A16217" t="s">
        <v>15848</v>
      </c>
      <c r="B16217">
        <f t="shared" si="253"/>
        <v>10</v>
      </c>
    </row>
    <row r="16218" spans="1:2" x14ac:dyDescent="0.2">
      <c r="A16218" t="s">
        <v>15849</v>
      </c>
      <c r="B16218">
        <f t="shared" si="253"/>
        <v>13</v>
      </c>
    </row>
    <row r="16219" spans="1:2" x14ac:dyDescent="0.2">
      <c r="A16219" t="s">
        <v>15850</v>
      </c>
      <c r="B16219">
        <f t="shared" si="253"/>
        <v>11</v>
      </c>
    </row>
    <row r="16220" spans="1:2" hidden="1" x14ac:dyDescent="0.2">
      <c r="A16220" t="s">
        <v>15851</v>
      </c>
      <c r="B16220">
        <f t="shared" si="253"/>
        <v>8</v>
      </c>
    </row>
    <row r="16221" spans="1:2" x14ac:dyDescent="0.2">
      <c r="A16221" t="s">
        <v>15852</v>
      </c>
      <c r="B16221">
        <f t="shared" si="253"/>
        <v>10</v>
      </c>
    </row>
    <row r="16222" spans="1:2" x14ac:dyDescent="0.2">
      <c r="A16222" t="s">
        <v>15853</v>
      </c>
      <c r="B16222">
        <f t="shared" si="253"/>
        <v>14</v>
      </c>
    </row>
    <row r="16223" spans="1:2" x14ac:dyDescent="0.2">
      <c r="A16223" t="s">
        <v>15850</v>
      </c>
      <c r="B16223">
        <f t="shared" si="253"/>
        <v>11</v>
      </c>
    </row>
    <row r="16224" spans="1:2" hidden="1" x14ac:dyDescent="0.2">
      <c r="A16224" t="s">
        <v>15854</v>
      </c>
      <c r="B16224">
        <f t="shared" si="253"/>
        <v>7</v>
      </c>
    </row>
    <row r="16225" spans="1:2" hidden="1" x14ac:dyDescent="0.2">
      <c r="A16225" t="s">
        <v>15855</v>
      </c>
      <c r="B16225">
        <f t="shared" si="253"/>
        <v>6</v>
      </c>
    </row>
    <row r="16226" spans="1:2" x14ac:dyDescent="0.2">
      <c r="A16226" t="s">
        <v>15856</v>
      </c>
      <c r="B16226">
        <f t="shared" si="253"/>
        <v>13</v>
      </c>
    </row>
    <row r="16227" spans="1:2" x14ac:dyDescent="0.2">
      <c r="A16227" t="s">
        <v>15857</v>
      </c>
      <c r="B16227">
        <f t="shared" si="253"/>
        <v>10</v>
      </c>
    </row>
    <row r="16228" spans="1:2" x14ac:dyDescent="0.2">
      <c r="A16228" t="s">
        <v>15858</v>
      </c>
      <c r="B16228">
        <f t="shared" si="253"/>
        <v>10</v>
      </c>
    </row>
    <row r="16229" spans="1:2" hidden="1" x14ac:dyDescent="0.2">
      <c r="A16229" t="s">
        <v>15859</v>
      </c>
      <c r="B16229">
        <f t="shared" si="253"/>
        <v>8</v>
      </c>
    </row>
    <row r="16230" spans="1:2" x14ac:dyDescent="0.2">
      <c r="A16230" t="s">
        <v>15860</v>
      </c>
      <c r="B16230">
        <f t="shared" si="253"/>
        <v>19</v>
      </c>
    </row>
    <row r="16231" spans="1:2" x14ac:dyDescent="0.2">
      <c r="A16231" t="s">
        <v>15861</v>
      </c>
      <c r="B16231">
        <f t="shared" si="253"/>
        <v>11</v>
      </c>
    </row>
    <row r="16232" spans="1:2" hidden="1" x14ac:dyDescent="0.2">
      <c r="A16232" t="s">
        <v>15862</v>
      </c>
      <c r="B16232">
        <f t="shared" si="253"/>
        <v>8</v>
      </c>
    </row>
    <row r="16233" spans="1:2" x14ac:dyDescent="0.2">
      <c r="A16233" t="s">
        <v>15863</v>
      </c>
      <c r="B16233">
        <f t="shared" si="253"/>
        <v>12</v>
      </c>
    </row>
    <row r="16234" spans="1:2" x14ac:dyDescent="0.2">
      <c r="A16234" t="s">
        <v>15864</v>
      </c>
      <c r="B16234">
        <f t="shared" si="253"/>
        <v>14</v>
      </c>
    </row>
    <row r="16235" spans="1:2" x14ac:dyDescent="0.2">
      <c r="A16235" t="s">
        <v>15865</v>
      </c>
      <c r="B16235">
        <f t="shared" si="253"/>
        <v>12</v>
      </c>
    </row>
    <row r="16236" spans="1:2" hidden="1" x14ac:dyDescent="0.2">
      <c r="A16236" t="s">
        <v>15866</v>
      </c>
      <c r="B16236">
        <f t="shared" si="253"/>
        <v>7</v>
      </c>
    </row>
    <row r="16237" spans="1:2" x14ac:dyDescent="0.2">
      <c r="A16237" t="s">
        <v>15867</v>
      </c>
      <c r="B16237">
        <f t="shared" si="253"/>
        <v>12</v>
      </c>
    </row>
    <row r="16238" spans="1:2" x14ac:dyDescent="0.2">
      <c r="A16238" t="s">
        <v>15868</v>
      </c>
      <c r="B16238">
        <f t="shared" si="253"/>
        <v>10</v>
      </c>
    </row>
    <row r="16239" spans="1:2" x14ac:dyDescent="0.2">
      <c r="A16239" t="s">
        <v>15869</v>
      </c>
      <c r="B16239">
        <f t="shared" si="253"/>
        <v>12</v>
      </c>
    </row>
    <row r="16240" spans="1:2" x14ac:dyDescent="0.2">
      <c r="A16240" t="s">
        <v>15870</v>
      </c>
      <c r="B16240">
        <f t="shared" si="253"/>
        <v>9</v>
      </c>
    </row>
    <row r="16241" spans="1:2" x14ac:dyDescent="0.2">
      <c r="A16241" t="s">
        <v>15871</v>
      </c>
      <c r="B16241">
        <f t="shared" si="253"/>
        <v>11</v>
      </c>
    </row>
    <row r="16242" spans="1:2" x14ac:dyDescent="0.2">
      <c r="A16242" t="s">
        <v>15872</v>
      </c>
      <c r="B16242">
        <f t="shared" si="253"/>
        <v>11</v>
      </c>
    </row>
    <row r="16243" spans="1:2" hidden="1" x14ac:dyDescent="0.2">
      <c r="A16243" t="s">
        <v>15873</v>
      </c>
      <c r="B16243">
        <f t="shared" si="253"/>
        <v>8</v>
      </c>
    </row>
    <row r="16244" spans="1:2" hidden="1" x14ac:dyDescent="0.2">
      <c r="A16244" t="s">
        <v>15874</v>
      </c>
      <c r="B16244">
        <f t="shared" si="253"/>
        <v>7</v>
      </c>
    </row>
    <row r="16245" spans="1:2" x14ac:dyDescent="0.2">
      <c r="A16245" t="s">
        <v>15875</v>
      </c>
      <c r="B16245">
        <f t="shared" si="253"/>
        <v>10</v>
      </c>
    </row>
    <row r="16246" spans="1:2" x14ac:dyDescent="0.2">
      <c r="A16246" t="s">
        <v>15876</v>
      </c>
      <c r="B16246">
        <f t="shared" si="253"/>
        <v>13</v>
      </c>
    </row>
    <row r="16247" spans="1:2" x14ac:dyDescent="0.2">
      <c r="A16247" t="s">
        <v>15877</v>
      </c>
      <c r="B16247">
        <f t="shared" si="253"/>
        <v>14</v>
      </c>
    </row>
    <row r="16248" spans="1:2" hidden="1" x14ac:dyDescent="0.2">
      <c r="A16248" t="s">
        <v>15878</v>
      </c>
      <c r="B16248">
        <f t="shared" si="253"/>
        <v>5</v>
      </c>
    </row>
    <row r="16249" spans="1:2" hidden="1" x14ac:dyDescent="0.2">
      <c r="A16249" t="s">
        <v>15879</v>
      </c>
      <c r="B16249">
        <f t="shared" si="253"/>
        <v>7</v>
      </c>
    </row>
    <row r="16250" spans="1:2" hidden="1" x14ac:dyDescent="0.2">
      <c r="A16250" t="s">
        <v>15880</v>
      </c>
      <c r="B16250">
        <f t="shared" si="253"/>
        <v>3</v>
      </c>
    </row>
    <row r="16251" spans="1:2" hidden="1" x14ac:dyDescent="0.2">
      <c r="A16251" t="s">
        <v>15881</v>
      </c>
      <c r="B16251">
        <f t="shared" si="253"/>
        <v>4</v>
      </c>
    </row>
    <row r="16252" spans="1:2" x14ac:dyDescent="0.2">
      <c r="A16252" t="s">
        <v>15882</v>
      </c>
      <c r="B16252">
        <f t="shared" si="253"/>
        <v>12</v>
      </c>
    </row>
    <row r="16253" spans="1:2" x14ac:dyDescent="0.2">
      <c r="A16253" t="s">
        <v>15883</v>
      </c>
      <c r="B16253">
        <f t="shared" si="253"/>
        <v>10</v>
      </c>
    </row>
    <row r="16254" spans="1:2" x14ac:dyDescent="0.2">
      <c r="A16254" t="s">
        <v>15884</v>
      </c>
      <c r="B16254">
        <f t="shared" si="253"/>
        <v>10</v>
      </c>
    </row>
    <row r="16255" spans="1:2" x14ac:dyDescent="0.2">
      <c r="A16255" t="s">
        <v>15885</v>
      </c>
      <c r="B16255">
        <f t="shared" si="253"/>
        <v>11</v>
      </c>
    </row>
    <row r="16256" spans="1:2" x14ac:dyDescent="0.2">
      <c r="A16256" t="s">
        <v>15886</v>
      </c>
      <c r="B16256">
        <f t="shared" si="253"/>
        <v>12</v>
      </c>
    </row>
    <row r="16257" spans="1:2" x14ac:dyDescent="0.2">
      <c r="A16257" t="s">
        <v>15887</v>
      </c>
      <c r="B16257">
        <f t="shared" si="253"/>
        <v>12</v>
      </c>
    </row>
    <row r="16258" spans="1:2" hidden="1" x14ac:dyDescent="0.2">
      <c r="A16258" t="s">
        <v>15888</v>
      </c>
      <c r="B16258">
        <f t="shared" si="253"/>
        <v>8</v>
      </c>
    </row>
    <row r="16259" spans="1:2" x14ac:dyDescent="0.2">
      <c r="A16259" t="s">
        <v>15889</v>
      </c>
      <c r="B16259">
        <f t="shared" ref="B16259:B16322" si="254">IF(A16259="",0, LEN(TRIM(A16259)) - LEN(SUBSTITUTE(TRIM(A16259)," ", "")) + 1)</f>
        <v>12</v>
      </c>
    </row>
    <row r="16260" spans="1:2" hidden="1" x14ac:dyDescent="0.2">
      <c r="A16260" t="s">
        <v>15890</v>
      </c>
      <c r="B16260">
        <f t="shared" si="254"/>
        <v>8</v>
      </c>
    </row>
    <row r="16261" spans="1:2" hidden="1" x14ac:dyDescent="0.2">
      <c r="A16261" t="s">
        <v>15891</v>
      </c>
      <c r="B16261">
        <f t="shared" si="254"/>
        <v>8</v>
      </c>
    </row>
    <row r="16262" spans="1:2" x14ac:dyDescent="0.2">
      <c r="A16262" t="s">
        <v>15892</v>
      </c>
      <c r="B16262">
        <f t="shared" si="254"/>
        <v>11</v>
      </c>
    </row>
    <row r="16263" spans="1:2" x14ac:dyDescent="0.2">
      <c r="A16263" t="s">
        <v>15893</v>
      </c>
      <c r="B16263">
        <f t="shared" si="254"/>
        <v>12</v>
      </c>
    </row>
    <row r="16264" spans="1:2" x14ac:dyDescent="0.2">
      <c r="A16264" t="s">
        <v>15894</v>
      </c>
      <c r="B16264">
        <f t="shared" si="254"/>
        <v>9</v>
      </c>
    </row>
    <row r="16265" spans="1:2" x14ac:dyDescent="0.2">
      <c r="A16265" t="s">
        <v>15895</v>
      </c>
      <c r="B16265">
        <f t="shared" si="254"/>
        <v>11</v>
      </c>
    </row>
    <row r="16266" spans="1:2" x14ac:dyDescent="0.2">
      <c r="A16266" t="s">
        <v>15896</v>
      </c>
      <c r="B16266">
        <f t="shared" si="254"/>
        <v>12</v>
      </c>
    </row>
    <row r="16267" spans="1:2" x14ac:dyDescent="0.2">
      <c r="A16267" t="s">
        <v>15897</v>
      </c>
      <c r="B16267">
        <f t="shared" si="254"/>
        <v>12</v>
      </c>
    </row>
    <row r="16268" spans="1:2" x14ac:dyDescent="0.2">
      <c r="A16268" t="s">
        <v>15898</v>
      </c>
      <c r="B16268">
        <f t="shared" si="254"/>
        <v>14</v>
      </c>
    </row>
    <row r="16269" spans="1:2" x14ac:dyDescent="0.2">
      <c r="A16269" t="s">
        <v>15899</v>
      </c>
      <c r="B16269">
        <f t="shared" si="254"/>
        <v>12</v>
      </c>
    </row>
    <row r="16270" spans="1:2" hidden="1" x14ac:dyDescent="0.2">
      <c r="A16270" t="s">
        <v>15900</v>
      </c>
      <c r="B16270">
        <f t="shared" si="254"/>
        <v>6</v>
      </c>
    </row>
    <row r="16271" spans="1:2" x14ac:dyDescent="0.2">
      <c r="A16271" t="s">
        <v>15901</v>
      </c>
      <c r="B16271">
        <f t="shared" si="254"/>
        <v>17</v>
      </c>
    </row>
    <row r="16272" spans="1:2" x14ac:dyDescent="0.2">
      <c r="A16272" t="s">
        <v>15902</v>
      </c>
      <c r="B16272">
        <f t="shared" si="254"/>
        <v>13</v>
      </c>
    </row>
    <row r="16273" spans="1:2" x14ac:dyDescent="0.2">
      <c r="A16273" t="s">
        <v>15903</v>
      </c>
      <c r="B16273">
        <f t="shared" si="254"/>
        <v>15</v>
      </c>
    </row>
    <row r="16274" spans="1:2" x14ac:dyDescent="0.2">
      <c r="A16274" t="s">
        <v>15904</v>
      </c>
      <c r="B16274">
        <f t="shared" si="254"/>
        <v>11</v>
      </c>
    </row>
    <row r="16275" spans="1:2" x14ac:dyDescent="0.2">
      <c r="A16275" t="s">
        <v>15905</v>
      </c>
      <c r="B16275">
        <f t="shared" si="254"/>
        <v>13</v>
      </c>
    </row>
    <row r="16276" spans="1:2" hidden="1" x14ac:dyDescent="0.2">
      <c r="A16276" t="s">
        <v>15906</v>
      </c>
      <c r="B16276">
        <f t="shared" si="254"/>
        <v>8</v>
      </c>
    </row>
    <row r="16277" spans="1:2" hidden="1" x14ac:dyDescent="0.2">
      <c r="A16277" t="s">
        <v>15907</v>
      </c>
      <c r="B16277">
        <f t="shared" si="254"/>
        <v>8</v>
      </c>
    </row>
    <row r="16278" spans="1:2" x14ac:dyDescent="0.2">
      <c r="A16278" t="s">
        <v>15908</v>
      </c>
      <c r="B16278">
        <f t="shared" si="254"/>
        <v>12</v>
      </c>
    </row>
    <row r="16279" spans="1:2" x14ac:dyDescent="0.2">
      <c r="A16279" t="s">
        <v>15909</v>
      </c>
      <c r="B16279">
        <f t="shared" si="254"/>
        <v>10</v>
      </c>
    </row>
    <row r="16280" spans="1:2" x14ac:dyDescent="0.2">
      <c r="A16280" t="s">
        <v>15910</v>
      </c>
      <c r="B16280">
        <f t="shared" si="254"/>
        <v>9</v>
      </c>
    </row>
    <row r="16281" spans="1:2" hidden="1" x14ac:dyDescent="0.2">
      <c r="A16281" t="s">
        <v>15911</v>
      </c>
      <c r="B16281">
        <f t="shared" si="254"/>
        <v>8</v>
      </c>
    </row>
    <row r="16282" spans="1:2" x14ac:dyDescent="0.2">
      <c r="A16282" t="s">
        <v>15912</v>
      </c>
      <c r="B16282">
        <f t="shared" si="254"/>
        <v>11</v>
      </c>
    </row>
    <row r="16283" spans="1:2" x14ac:dyDescent="0.2">
      <c r="A16283" t="s">
        <v>15913</v>
      </c>
      <c r="B16283">
        <f t="shared" si="254"/>
        <v>12</v>
      </c>
    </row>
    <row r="16284" spans="1:2" x14ac:dyDescent="0.2">
      <c r="A16284" t="s">
        <v>15914</v>
      </c>
      <c r="B16284">
        <f t="shared" si="254"/>
        <v>9</v>
      </c>
    </row>
    <row r="16285" spans="1:2" x14ac:dyDescent="0.2">
      <c r="A16285" t="s">
        <v>15915</v>
      </c>
      <c r="B16285">
        <f t="shared" si="254"/>
        <v>11</v>
      </c>
    </row>
    <row r="16286" spans="1:2" x14ac:dyDescent="0.2">
      <c r="A16286" t="s">
        <v>15916</v>
      </c>
      <c r="B16286">
        <f t="shared" si="254"/>
        <v>12</v>
      </c>
    </row>
    <row r="16287" spans="1:2" x14ac:dyDescent="0.2">
      <c r="A16287" t="s">
        <v>15917</v>
      </c>
      <c r="B16287">
        <f t="shared" si="254"/>
        <v>10</v>
      </c>
    </row>
    <row r="16288" spans="1:2" hidden="1" x14ac:dyDescent="0.2">
      <c r="A16288" t="s">
        <v>15918</v>
      </c>
      <c r="B16288">
        <f t="shared" si="254"/>
        <v>8</v>
      </c>
    </row>
    <row r="16289" spans="1:2" x14ac:dyDescent="0.2">
      <c r="A16289" t="s">
        <v>15919</v>
      </c>
      <c r="B16289">
        <f t="shared" si="254"/>
        <v>10</v>
      </c>
    </row>
    <row r="16290" spans="1:2" x14ac:dyDescent="0.2">
      <c r="A16290" t="s">
        <v>15920</v>
      </c>
      <c r="B16290">
        <f t="shared" si="254"/>
        <v>12</v>
      </c>
    </row>
    <row r="16291" spans="1:2" x14ac:dyDescent="0.2">
      <c r="A16291" t="s">
        <v>15921</v>
      </c>
      <c r="B16291">
        <f t="shared" si="254"/>
        <v>12</v>
      </c>
    </row>
    <row r="16292" spans="1:2" x14ac:dyDescent="0.2">
      <c r="A16292" t="s">
        <v>15922</v>
      </c>
      <c r="B16292">
        <f t="shared" si="254"/>
        <v>12</v>
      </c>
    </row>
    <row r="16293" spans="1:2" x14ac:dyDescent="0.2">
      <c r="A16293" t="s">
        <v>15923</v>
      </c>
      <c r="B16293">
        <f t="shared" si="254"/>
        <v>12</v>
      </c>
    </row>
    <row r="16294" spans="1:2" x14ac:dyDescent="0.2">
      <c r="A16294" t="s">
        <v>15924</v>
      </c>
      <c r="B16294">
        <f t="shared" si="254"/>
        <v>10</v>
      </c>
    </row>
    <row r="16295" spans="1:2" hidden="1" x14ac:dyDescent="0.2">
      <c r="A16295" t="s">
        <v>15925</v>
      </c>
      <c r="B16295">
        <f t="shared" si="254"/>
        <v>8</v>
      </c>
    </row>
    <row r="16296" spans="1:2" x14ac:dyDescent="0.2">
      <c r="A16296" t="s">
        <v>15926</v>
      </c>
      <c r="B16296">
        <f t="shared" si="254"/>
        <v>10</v>
      </c>
    </row>
    <row r="16297" spans="1:2" x14ac:dyDescent="0.2">
      <c r="A16297" t="s">
        <v>15927</v>
      </c>
      <c r="B16297">
        <f t="shared" si="254"/>
        <v>10</v>
      </c>
    </row>
    <row r="16298" spans="1:2" x14ac:dyDescent="0.2">
      <c r="A16298" t="s">
        <v>15928</v>
      </c>
      <c r="B16298">
        <f t="shared" si="254"/>
        <v>17</v>
      </c>
    </row>
    <row r="16299" spans="1:2" x14ac:dyDescent="0.2">
      <c r="A16299" t="s">
        <v>15929</v>
      </c>
      <c r="B16299">
        <f t="shared" si="254"/>
        <v>13</v>
      </c>
    </row>
    <row r="16300" spans="1:2" x14ac:dyDescent="0.2">
      <c r="A16300" t="s">
        <v>15930</v>
      </c>
      <c r="B16300">
        <f t="shared" si="254"/>
        <v>12</v>
      </c>
    </row>
    <row r="16301" spans="1:2" x14ac:dyDescent="0.2">
      <c r="A16301" t="s">
        <v>15931</v>
      </c>
      <c r="B16301">
        <f t="shared" si="254"/>
        <v>10</v>
      </c>
    </row>
    <row r="16302" spans="1:2" hidden="1" x14ac:dyDescent="0.2">
      <c r="A16302" t="s">
        <v>15932</v>
      </c>
      <c r="B16302">
        <f t="shared" si="254"/>
        <v>7</v>
      </c>
    </row>
    <row r="16303" spans="1:2" x14ac:dyDescent="0.2">
      <c r="A16303" t="s">
        <v>15933</v>
      </c>
      <c r="B16303">
        <f t="shared" si="254"/>
        <v>10</v>
      </c>
    </row>
    <row r="16304" spans="1:2" x14ac:dyDescent="0.2">
      <c r="A16304" t="s">
        <v>15934</v>
      </c>
      <c r="B16304">
        <f t="shared" si="254"/>
        <v>12</v>
      </c>
    </row>
    <row r="16305" spans="1:2" x14ac:dyDescent="0.2">
      <c r="A16305" t="s">
        <v>15935</v>
      </c>
      <c r="B16305">
        <f t="shared" si="254"/>
        <v>12</v>
      </c>
    </row>
    <row r="16306" spans="1:2" x14ac:dyDescent="0.2">
      <c r="A16306" t="s">
        <v>15936</v>
      </c>
      <c r="B16306">
        <f t="shared" si="254"/>
        <v>15</v>
      </c>
    </row>
    <row r="16307" spans="1:2" x14ac:dyDescent="0.2">
      <c r="A16307" t="s">
        <v>15937</v>
      </c>
      <c r="B16307">
        <f t="shared" si="254"/>
        <v>11</v>
      </c>
    </row>
    <row r="16308" spans="1:2" x14ac:dyDescent="0.2">
      <c r="A16308" t="s">
        <v>15938</v>
      </c>
      <c r="B16308">
        <f t="shared" si="254"/>
        <v>12</v>
      </c>
    </row>
    <row r="16309" spans="1:2" x14ac:dyDescent="0.2">
      <c r="A16309" t="s">
        <v>15939</v>
      </c>
      <c r="B16309">
        <f t="shared" si="254"/>
        <v>15</v>
      </c>
    </row>
    <row r="16310" spans="1:2" x14ac:dyDescent="0.2">
      <c r="A16310" t="s">
        <v>15940</v>
      </c>
      <c r="B16310">
        <f t="shared" si="254"/>
        <v>10</v>
      </c>
    </row>
    <row r="16311" spans="1:2" x14ac:dyDescent="0.2">
      <c r="A16311" t="s">
        <v>15941</v>
      </c>
      <c r="B16311">
        <f t="shared" si="254"/>
        <v>9</v>
      </c>
    </row>
    <row r="16312" spans="1:2" x14ac:dyDescent="0.2">
      <c r="A16312" t="s">
        <v>15942</v>
      </c>
      <c r="B16312">
        <f t="shared" si="254"/>
        <v>12</v>
      </c>
    </row>
    <row r="16313" spans="1:2" x14ac:dyDescent="0.2">
      <c r="A16313" t="s">
        <v>15943</v>
      </c>
      <c r="B16313">
        <f t="shared" si="254"/>
        <v>11</v>
      </c>
    </row>
    <row r="16314" spans="1:2" x14ac:dyDescent="0.2">
      <c r="A16314" t="s">
        <v>15944</v>
      </c>
      <c r="B16314">
        <f t="shared" si="254"/>
        <v>11</v>
      </c>
    </row>
    <row r="16315" spans="1:2" hidden="1" x14ac:dyDescent="0.2">
      <c r="A16315" t="s">
        <v>15945</v>
      </c>
      <c r="B16315">
        <f t="shared" si="254"/>
        <v>4</v>
      </c>
    </row>
    <row r="16316" spans="1:2" x14ac:dyDescent="0.2">
      <c r="A16316" t="s">
        <v>15946</v>
      </c>
      <c r="B16316">
        <f t="shared" si="254"/>
        <v>9</v>
      </c>
    </row>
    <row r="16317" spans="1:2" hidden="1" x14ac:dyDescent="0.2">
      <c r="A16317" t="s">
        <v>15947</v>
      </c>
      <c r="B16317">
        <f t="shared" si="254"/>
        <v>8</v>
      </c>
    </row>
    <row r="16318" spans="1:2" x14ac:dyDescent="0.2">
      <c r="A16318" t="s">
        <v>15948</v>
      </c>
      <c r="B16318">
        <f t="shared" si="254"/>
        <v>12</v>
      </c>
    </row>
    <row r="16319" spans="1:2" x14ac:dyDescent="0.2">
      <c r="A16319" t="s">
        <v>15949</v>
      </c>
      <c r="B16319">
        <f t="shared" si="254"/>
        <v>11</v>
      </c>
    </row>
    <row r="16320" spans="1:2" x14ac:dyDescent="0.2">
      <c r="A16320" t="s">
        <v>15950</v>
      </c>
      <c r="B16320">
        <f t="shared" si="254"/>
        <v>11</v>
      </c>
    </row>
    <row r="16321" spans="1:2" x14ac:dyDescent="0.2">
      <c r="A16321" t="s">
        <v>15951</v>
      </c>
      <c r="B16321">
        <f t="shared" si="254"/>
        <v>13</v>
      </c>
    </row>
    <row r="16322" spans="1:2" x14ac:dyDescent="0.2">
      <c r="A16322" t="s">
        <v>15952</v>
      </c>
      <c r="B16322">
        <f t="shared" si="254"/>
        <v>14</v>
      </c>
    </row>
    <row r="16323" spans="1:2" hidden="1" x14ac:dyDescent="0.2">
      <c r="A16323" t="s">
        <v>15953</v>
      </c>
      <c r="B16323">
        <f t="shared" ref="B16323:B16386" si="255">IF(A16323="",0, LEN(TRIM(A16323)) - LEN(SUBSTITUTE(TRIM(A16323)," ", "")) + 1)</f>
        <v>7</v>
      </c>
    </row>
    <row r="16324" spans="1:2" x14ac:dyDescent="0.2">
      <c r="A16324" t="s">
        <v>15954</v>
      </c>
      <c r="B16324">
        <f t="shared" si="255"/>
        <v>9</v>
      </c>
    </row>
    <row r="16325" spans="1:2" x14ac:dyDescent="0.2">
      <c r="A16325" t="s">
        <v>15955</v>
      </c>
      <c r="B16325">
        <f t="shared" si="255"/>
        <v>10</v>
      </c>
    </row>
    <row r="16326" spans="1:2" x14ac:dyDescent="0.2">
      <c r="A16326" t="s">
        <v>15956</v>
      </c>
      <c r="B16326">
        <f t="shared" si="255"/>
        <v>19</v>
      </c>
    </row>
    <row r="16327" spans="1:2" x14ac:dyDescent="0.2">
      <c r="A16327" t="s">
        <v>15957</v>
      </c>
      <c r="B16327">
        <f t="shared" si="255"/>
        <v>12</v>
      </c>
    </row>
    <row r="16328" spans="1:2" x14ac:dyDescent="0.2">
      <c r="A16328" t="s">
        <v>15958</v>
      </c>
      <c r="B16328">
        <f t="shared" si="255"/>
        <v>9</v>
      </c>
    </row>
    <row r="16329" spans="1:2" x14ac:dyDescent="0.2">
      <c r="A16329" t="s">
        <v>15959</v>
      </c>
      <c r="B16329">
        <f t="shared" si="255"/>
        <v>11</v>
      </c>
    </row>
    <row r="16330" spans="1:2" x14ac:dyDescent="0.2">
      <c r="A16330" t="s">
        <v>15960</v>
      </c>
      <c r="B16330">
        <f t="shared" si="255"/>
        <v>11</v>
      </c>
    </row>
    <row r="16331" spans="1:2" x14ac:dyDescent="0.2">
      <c r="A16331" t="s">
        <v>15961</v>
      </c>
      <c r="B16331">
        <f t="shared" si="255"/>
        <v>11</v>
      </c>
    </row>
    <row r="16332" spans="1:2" x14ac:dyDescent="0.2">
      <c r="A16332" t="s">
        <v>15962</v>
      </c>
      <c r="B16332">
        <f t="shared" si="255"/>
        <v>12</v>
      </c>
    </row>
    <row r="16333" spans="1:2" x14ac:dyDescent="0.2">
      <c r="A16333" t="s">
        <v>15963</v>
      </c>
      <c r="B16333">
        <f t="shared" si="255"/>
        <v>11</v>
      </c>
    </row>
    <row r="16334" spans="1:2" x14ac:dyDescent="0.2">
      <c r="A16334" t="s">
        <v>15964</v>
      </c>
      <c r="B16334">
        <f t="shared" si="255"/>
        <v>13</v>
      </c>
    </row>
    <row r="16335" spans="1:2" x14ac:dyDescent="0.2">
      <c r="A16335" t="s">
        <v>15965</v>
      </c>
      <c r="B16335">
        <f t="shared" si="255"/>
        <v>10</v>
      </c>
    </row>
    <row r="16336" spans="1:2" x14ac:dyDescent="0.2">
      <c r="A16336" t="s">
        <v>15966</v>
      </c>
      <c r="B16336">
        <f t="shared" si="255"/>
        <v>10</v>
      </c>
    </row>
    <row r="16337" spans="1:2" x14ac:dyDescent="0.2">
      <c r="A16337" t="s">
        <v>15967</v>
      </c>
      <c r="B16337">
        <f t="shared" si="255"/>
        <v>10</v>
      </c>
    </row>
    <row r="16338" spans="1:2" x14ac:dyDescent="0.2">
      <c r="A16338" t="s">
        <v>15968</v>
      </c>
      <c r="B16338">
        <f t="shared" si="255"/>
        <v>14</v>
      </c>
    </row>
    <row r="16339" spans="1:2" x14ac:dyDescent="0.2">
      <c r="A16339" t="s">
        <v>15969</v>
      </c>
      <c r="B16339">
        <f t="shared" si="255"/>
        <v>14</v>
      </c>
    </row>
    <row r="16340" spans="1:2" x14ac:dyDescent="0.2">
      <c r="A16340" t="s">
        <v>15970</v>
      </c>
      <c r="B16340">
        <f t="shared" si="255"/>
        <v>10</v>
      </c>
    </row>
    <row r="16341" spans="1:2" hidden="1" x14ac:dyDescent="0.2">
      <c r="A16341" t="s">
        <v>15971</v>
      </c>
      <c r="B16341">
        <f t="shared" si="255"/>
        <v>7</v>
      </c>
    </row>
    <row r="16342" spans="1:2" x14ac:dyDescent="0.2">
      <c r="A16342" t="s">
        <v>15972</v>
      </c>
      <c r="B16342">
        <f t="shared" si="255"/>
        <v>12</v>
      </c>
    </row>
    <row r="16343" spans="1:2" x14ac:dyDescent="0.2">
      <c r="A16343" t="s">
        <v>15973</v>
      </c>
      <c r="B16343">
        <f t="shared" si="255"/>
        <v>14</v>
      </c>
    </row>
    <row r="16344" spans="1:2" x14ac:dyDescent="0.2">
      <c r="A16344" t="s">
        <v>15974</v>
      </c>
      <c r="B16344">
        <f t="shared" si="255"/>
        <v>12</v>
      </c>
    </row>
    <row r="16345" spans="1:2" x14ac:dyDescent="0.2">
      <c r="A16345" t="s">
        <v>15975</v>
      </c>
      <c r="B16345">
        <f t="shared" si="255"/>
        <v>11</v>
      </c>
    </row>
    <row r="16346" spans="1:2" x14ac:dyDescent="0.2">
      <c r="A16346" t="s">
        <v>15976</v>
      </c>
      <c r="B16346">
        <f t="shared" si="255"/>
        <v>13</v>
      </c>
    </row>
    <row r="16347" spans="1:2" x14ac:dyDescent="0.2">
      <c r="A16347" t="s">
        <v>15977</v>
      </c>
      <c r="B16347">
        <f t="shared" si="255"/>
        <v>10</v>
      </c>
    </row>
    <row r="16348" spans="1:2" x14ac:dyDescent="0.2">
      <c r="A16348" t="s">
        <v>15978</v>
      </c>
      <c r="B16348">
        <f t="shared" si="255"/>
        <v>14</v>
      </c>
    </row>
    <row r="16349" spans="1:2" x14ac:dyDescent="0.2">
      <c r="A16349" t="s">
        <v>15979</v>
      </c>
      <c r="B16349">
        <f t="shared" si="255"/>
        <v>10</v>
      </c>
    </row>
    <row r="16350" spans="1:2" x14ac:dyDescent="0.2">
      <c r="A16350" t="s">
        <v>15980</v>
      </c>
      <c r="B16350">
        <f t="shared" si="255"/>
        <v>12</v>
      </c>
    </row>
    <row r="16351" spans="1:2" x14ac:dyDescent="0.2">
      <c r="A16351" t="s">
        <v>15981</v>
      </c>
      <c r="B16351">
        <f t="shared" si="255"/>
        <v>11</v>
      </c>
    </row>
    <row r="16352" spans="1:2" x14ac:dyDescent="0.2">
      <c r="A16352" t="s">
        <v>15982</v>
      </c>
      <c r="B16352">
        <f t="shared" si="255"/>
        <v>10</v>
      </c>
    </row>
    <row r="16353" spans="1:2" x14ac:dyDescent="0.2">
      <c r="A16353" t="s">
        <v>15983</v>
      </c>
      <c r="B16353">
        <f t="shared" si="255"/>
        <v>10</v>
      </c>
    </row>
    <row r="16354" spans="1:2" hidden="1" x14ac:dyDescent="0.2">
      <c r="A16354" t="s">
        <v>15984</v>
      </c>
      <c r="B16354">
        <f t="shared" si="255"/>
        <v>8</v>
      </c>
    </row>
    <row r="16355" spans="1:2" x14ac:dyDescent="0.2">
      <c r="A16355" t="s">
        <v>15985</v>
      </c>
      <c r="B16355">
        <f t="shared" si="255"/>
        <v>9</v>
      </c>
    </row>
    <row r="16356" spans="1:2" x14ac:dyDescent="0.2">
      <c r="A16356" t="s">
        <v>15986</v>
      </c>
      <c r="B16356">
        <f t="shared" si="255"/>
        <v>9</v>
      </c>
    </row>
    <row r="16357" spans="1:2" x14ac:dyDescent="0.2">
      <c r="A16357" t="s">
        <v>15987</v>
      </c>
      <c r="B16357">
        <f t="shared" si="255"/>
        <v>9</v>
      </c>
    </row>
    <row r="16358" spans="1:2" x14ac:dyDescent="0.2">
      <c r="A16358" t="s">
        <v>15988</v>
      </c>
      <c r="B16358">
        <f t="shared" si="255"/>
        <v>9</v>
      </c>
    </row>
    <row r="16359" spans="1:2" x14ac:dyDescent="0.2">
      <c r="A16359" t="s">
        <v>15989</v>
      </c>
      <c r="B16359">
        <f t="shared" si="255"/>
        <v>11</v>
      </c>
    </row>
    <row r="16360" spans="1:2" x14ac:dyDescent="0.2">
      <c r="A16360" t="s">
        <v>15990</v>
      </c>
      <c r="B16360">
        <f t="shared" si="255"/>
        <v>9</v>
      </c>
    </row>
    <row r="16361" spans="1:2" x14ac:dyDescent="0.2">
      <c r="A16361" t="s">
        <v>15991</v>
      </c>
      <c r="B16361">
        <f t="shared" si="255"/>
        <v>11</v>
      </c>
    </row>
    <row r="16362" spans="1:2" hidden="1" x14ac:dyDescent="0.2">
      <c r="A16362" t="s">
        <v>15992</v>
      </c>
      <c r="B16362">
        <f t="shared" si="255"/>
        <v>8</v>
      </c>
    </row>
    <row r="16363" spans="1:2" x14ac:dyDescent="0.2">
      <c r="A16363" t="s">
        <v>15993</v>
      </c>
      <c r="B16363">
        <f t="shared" si="255"/>
        <v>9</v>
      </c>
    </row>
    <row r="16364" spans="1:2" hidden="1" x14ac:dyDescent="0.2">
      <c r="A16364" t="s">
        <v>15994</v>
      </c>
      <c r="B16364">
        <f t="shared" si="255"/>
        <v>8</v>
      </c>
    </row>
    <row r="16365" spans="1:2" x14ac:dyDescent="0.2">
      <c r="A16365" t="s">
        <v>15995</v>
      </c>
      <c r="B16365">
        <f t="shared" si="255"/>
        <v>11</v>
      </c>
    </row>
    <row r="16366" spans="1:2" x14ac:dyDescent="0.2">
      <c r="A16366" t="s">
        <v>15996</v>
      </c>
      <c r="B16366">
        <f t="shared" si="255"/>
        <v>10</v>
      </c>
    </row>
    <row r="16367" spans="1:2" x14ac:dyDescent="0.2">
      <c r="A16367" t="s">
        <v>15997</v>
      </c>
      <c r="B16367">
        <f t="shared" si="255"/>
        <v>18</v>
      </c>
    </row>
    <row r="16368" spans="1:2" x14ac:dyDescent="0.2">
      <c r="A16368" t="s">
        <v>15998</v>
      </c>
      <c r="B16368">
        <f t="shared" si="255"/>
        <v>10</v>
      </c>
    </row>
    <row r="16369" spans="1:2" x14ac:dyDescent="0.2">
      <c r="A16369" t="s">
        <v>15999</v>
      </c>
      <c r="B16369">
        <f t="shared" si="255"/>
        <v>10</v>
      </c>
    </row>
    <row r="16370" spans="1:2" x14ac:dyDescent="0.2">
      <c r="A16370" t="s">
        <v>16000</v>
      </c>
      <c r="B16370">
        <f t="shared" si="255"/>
        <v>11</v>
      </c>
    </row>
    <row r="16371" spans="1:2" x14ac:dyDescent="0.2">
      <c r="A16371" t="s">
        <v>16001</v>
      </c>
      <c r="B16371">
        <f t="shared" si="255"/>
        <v>10</v>
      </c>
    </row>
    <row r="16372" spans="1:2" x14ac:dyDescent="0.2">
      <c r="A16372" t="s">
        <v>16002</v>
      </c>
      <c r="B16372">
        <f t="shared" si="255"/>
        <v>10</v>
      </c>
    </row>
    <row r="16373" spans="1:2" hidden="1" x14ac:dyDescent="0.2">
      <c r="A16373" t="s">
        <v>16003</v>
      </c>
      <c r="B16373">
        <f t="shared" si="255"/>
        <v>7</v>
      </c>
    </row>
    <row r="16374" spans="1:2" x14ac:dyDescent="0.2">
      <c r="A16374" t="s">
        <v>16004</v>
      </c>
      <c r="B16374">
        <f t="shared" si="255"/>
        <v>10</v>
      </c>
    </row>
    <row r="16375" spans="1:2" x14ac:dyDescent="0.2">
      <c r="A16375" t="s">
        <v>16005</v>
      </c>
      <c r="B16375">
        <f t="shared" si="255"/>
        <v>9</v>
      </c>
    </row>
    <row r="16376" spans="1:2" x14ac:dyDescent="0.2">
      <c r="A16376" t="s">
        <v>16006</v>
      </c>
      <c r="B16376">
        <f t="shared" si="255"/>
        <v>13</v>
      </c>
    </row>
    <row r="16377" spans="1:2" x14ac:dyDescent="0.2">
      <c r="A16377" t="s">
        <v>16007</v>
      </c>
      <c r="B16377">
        <f t="shared" si="255"/>
        <v>9</v>
      </c>
    </row>
    <row r="16378" spans="1:2" hidden="1" x14ac:dyDescent="0.2">
      <c r="A16378" t="s">
        <v>16008</v>
      </c>
      <c r="B16378">
        <f t="shared" si="255"/>
        <v>7</v>
      </c>
    </row>
    <row r="16379" spans="1:2" x14ac:dyDescent="0.2">
      <c r="A16379" t="s">
        <v>16009</v>
      </c>
      <c r="B16379">
        <f t="shared" si="255"/>
        <v>13</v>
      </c>
    </row>
    <row r="16380" spans="1:2" x14ac:dyDescent="0.2">
      <c r="A16380" t="s">
        <v>16010</v>
      </c>
      <c r="B16380">
        <f t="shared" si="255"/>
        <v>10</v>
      </c>
    </row>
    <row r="16381" spans="1:2" x14ac:dyDescent="0.2">
      <c r="A16381" t="s">
        <v>16011</v>
      </c>
      <c r="B16381">
        <f t="shared" si="255"/>
        <v>12</v>
      </c>
    </row>
    <row r="16382" spans="1:2" x14ac:dyDescent="0.2">
      <c r="A16382" t="s">
        <v>16012</v>
      </c>
      <c r="B16382">
        <f t="shared" si="255"/>
        <v>12</v>
      </c>
    </row>
    <row r="16383" spans="1:2" x14ac:dyDescent="0.2">
      <c r="A16383" t="s">
        <v>16013</v>
      </c>
      <c r="B16383">
        <f t="shared" si="255"/>
        <v>10</v>
      </c>
    </row>
    <row r="16384" spans="1:2" x14ac:dyDescent="0.2">
      <c r="A16384" t="s">
        <v>16014</v>
      </c>
      <c r="B16384">
        <f t="shared" si="255"/>
        <v>13</v>
      </c>
    </row>
    <row r="16385" spans="1:2" x14ac:dyDescent="0.2">
      <c r="A16385" t="s">
        <v>16015</v>
      </c>
      <c r="B16385">
        <f t="shared" si="255"/>
        <v>10</v>
      </c>
    </row>
    <row r="16386" spans="1:2" x14ac:dyDescent="0.2">
      <c r="A16386" t="s">
        <v>16016</v>
      </c>
      <c r="B16386">
        <f t="shared" si="255"/>
        <v>9</v>
      </c>
    </row>
    <row r="16387" spans="1:2" x14ac:dyDescent="0.2">
      <c r="A16387" t="s">
        <v>16017</v>
      </c>
      <c r="B16387">
        <f t="shared" ref="B16387:B16450" si="256">IF(A16387="",0, LEN(TRIM(A16387)) - LEN(SUBSTITUTE(TRIM(A16387)," ", "")) + 1)</f>
        <v>11</v>
      </c>
    </row>
    <row r="16388" spans="1:2" x14ac:dyDescent="0.2">
      <c r="A16388" t="s">
        <v>16018</v>
      </c>
      <c r="B16388">
        <f t="shared" si="256"/>
        <v>10</v>
      </c>
    </row>
    <row r="16389" spans="1:2" x14ac:dyDescent="0.2">
      <c r="A16389" t="s">
        <v>16019</v>
      </c>
      <c r="B16389">
        <f t="shared" si="256"/>
        <v>9</v>
      </c>
    </row>
    <row r="16390" spans="1:2" x14ac:dyDescent="0.2">
      <c r="A16390" t="s">
        <v>16020</v>
      </c>
      <c r="B16390">
        <f t="shared" si="256"/>
        <v>10</v>
      </c>
    </row>
    <row r="16391" spans="1:2" x14ac:dyDescent="0.2">
      <c r="A16391" t="s">
        <v>16021</v>
      </c>
      <c r="B16391">
        <f t="shared" si="256"/>
        <v>13</v>
      </c>
    </row>
    <row r="16392" spans="1:2" x14ac:dyDescent="0.2">
      <c r="A16392" t="s">
        <v>16022</v>
      </c>
      <c r="B16392">
        <f t="shared" si="256"/>
        <v>11</v>
      </c>
    </row>
    <row r="16393" spans="1:2" x14ac:dyDescent="0.2">
      <c r="A16393" t="s">
        <v>16023</v>
      </c>
      <c r="B16393">
        <f t="shared" si="256"/>
        <v>13</v>
      </c>
    </row>
    <row r="16394" spans="1:2" x14ac:dyDescent="0.2">
      <c r="A16394" t="s">
        <v>16024</v>
      </c>
      <c r="B16394">
        <f t="shared" si="256"/>
        <v>13</v>
      </c>
    </row>
    <row r="16395" spans="1:2" x14ac:dyDescent="0.2">
      <c r="A16395" t="s">
        <v>16025</v>
      </c>
      <c r="B16395">
        <f t="shared" si="256"/>
        <v>11</v>
      </c>
    </row>
    <row r="16396" spans="1:2" x14ac:dyDescent="0.2">
      <c r="A16396" t="s">
        <v>16026</v>
      </c>
      <c r="B16396">
        <f t="shared" si="256"/>
        <v>13</v>
      </c>
    </row>
    <row r="16397" spans="1:2" x14ac:dyDescent="0.2">
      <c r="A16397" t="s">
        <v>16027</v>
      </c>
      <c r="B16397">
        <f t="shared" si="256"/>
        <v>11</v>
      </c>
    </row>
    <row r="16398" spans="1:2" x14ac:dyDescent="0.2">
      <c r="A16398" t="s">
        <v>16028</v>
      </c>
      <c r="B16398">
        <f t="shared" si="256"/>
        <v>12</v>
      </c>
    </row>
    <row r="16399" spans="1:2" x14ac:dyDescent="0.2">
      <c r="A16399" t="s">
        <v>16029</v>
      </c>
      <c r="B16399">
        <f t="shared" si="256"/>
        <v>13</v>
      </c>
    </row>
    <row r="16400" spans="1:2" x14ac:dyDescent="0.2">
      <c r="A16400" t="s">
        <v>16030</v>
      </c>
      <c r="B16400">
        <f t="shared" si="256"/>
        <v>13</v>
      </c>
    </row>
    <row r="16401" spans="1:2" x14ac:dyDescent="0.2">
      <c r="A16401" t="s">
        <v>16031</v>
      </c>
      <c r="B16401">
        <f t="shared" si="256"/>
        <v>12</v>
      </c>
    </row>
    <row r="16402" spans="1:2" x14ac:dyDescent="0.2">
      <c r="A16402" t="s">
        <v>16032</v>
      </c>
      <c r="B16402">
        <f t="shared" si="256"/>
        <v>13</v>
      </c>
    </row>
    <row r="16403" spans="1:2" x14ac:dyDescent="0.2">
      <c r="A16403" t="s">
        <v>16033</v>
      </c>
      <c r="B16403">
        <f t="shared" si="256"/>
        <v>11</v>
      </c>
    </row>
    <row r="16404" spans="1:2" x14ac:dyDescent="0.2">
      <c r="A16404" t="s">
        <v>16034</v>
      </c>
      <c r="B16404">
        <f t="shared" si="256"/>
        <v>10</v>
      </c>
    </row>
    <row r="16405" spans="1:2" hidden="1" x14ac:dyDescent="0.2">
      <c r="A16405" t="s">
        <v>16035</v>
      </c>
      <c r="B16405">
        <f t="shared" si="256"/>
        <v>7</v>
      </c>
    </row>
    <row r="16406" spans="1:2" hidden="1" x14ac:dyDescent="0.2">
      <c r="A16406" t="s">
        <v>16036</v>
      </c>
      <c r="B16406">
        <f t="shared" si="256"/>
        <v>8</v>
      </c>
    </row>
    <row r="16407" spans="1:2" hidden="1" x14ac:dyDescent="0.2">
      <c r="A16407" t="s">
        <v>16037</v>
      </c>
      <c r="B16407">
        <f t="shared" si="256"/>
        <v>8</v>
      </c>
    </row>
    <row r="16408" spans="1:2" x14ac:dyDescent="0.2">
      <c r="A16408" t="s">
        <v>16038</v>
      </c>
      <c r="B16408">
        <f t="shared" si="256"/>
        <v>11</v>
      </c>
    </row>
    <row r="16409" spans="1:2" x14ac:dyDescent="0.2">
      <c r="A16409" t="s">
        <v>16039</v>
      </c>
      <c r="B16409">
        <f t="shared" si="256"/>
        <v>10</v>
      </c>
    </row>
    <row r="16410" spans="1:2" x14ac:dyDescent="0.2">
      <c r="A16410" t="s">
        <v>16040</v>
      </c>
      <c r="B16410">
        <f t="shared" si="256"/>
        <v>12</v>
      </c>
    </row>
    <row r="16411" spans="1:2" x14ac:dyDescent="0.2">
      <c r="A16411" t="s">
        <v>16041</v>
      </c>
      <c r="B16411">
        <f t="shared" si="256"/>
        <v>13</v>
      </c>
    </row>
    <row r="16412" spans="1:2" x14ac:dyDescent="0.2">
      <c r="A16412" t="s">
        <v>16042</v>
      </c>
      <c r="B16412">
        <f t="shared" si="256"/>
        <v>10</v>
      </c>
    </row>
    <row r="16413" spans="1:2" x14ac:dyDescent="0.2">
      <c r="A16413" t="s">
        <v>16043</v>
      </c>
      <c r="B16413">
        <f t="shared" si="256"/>
        <v>10</v>
      </c>
    </row>
    <row r="16414" spans="1:2" x14ac:dyDescent="0.2">
      <c r="A16414" t="s">
        <v>16044</v>
      </c>
      <c r="B16414">
        <f t="shared" si="256"/>
        <v>11</v>
      </c>
    </row>
    <row r="16415" spans="1:2" x14ac:dyDescent="0.2">
      <c r="A16415" t="s">
        <v>16045</v>
      </c>
      <c r="B16415">
        <f t="shared" si="256"/>
        <v>9</v>
      </c>
    </row>
    <row r="16416" spans="1:2" x14ac:dyDescent="0.2">
      <c r="A16416" t="s">
        <v>16046</v>
      </c>
      <c r="B16416">
        <f t="shared" si="256"/>
        <v>13</v>
      </c>
    </row>
    <row r="16417" spans="1:2" x14ac:dyDescent="0.2">
      <c r="A16417" t="s">
        <v>16047</v>
      </c>
      <c r="B16417">
        <f t="shared" si="256"/>
        <v>11</v>
      </c>
    </row>
    <row r="16418" spans="1:2" x14ac:dyDescent="0.2">
      <c r="A16418" t="s">
        <v>16048</v>
      </c>
      <c r="B16418">
        <f t="shared" si="256"/>
        <v>9</v>
      </c>
    </row>
    <row r="16419" spans="1:2" hidden="1" x14ac:dyDescent="0.2">
      <c r="A16419" t="s">
        <v>16049</v>
      </c>
      <c r="B16419">
        <f t="shared" si="256"/>
        <v>8</v>
      </c>
    </row>
    <row r="16420" spans="1:2" x14ac:dyDescent="0.2">
      <c r="A16420" t="s">
        <v>16050</v>
      </c>
      <c r="B16420">
        <f t="shared" si="256"/>
        <v>12</v>
      </c>
    </row>
    <row r="16421" spans="1:2" x14ac:dyDescent="0.2">
      <c r="A16421" t="s">
        <v>16051</v>
      </c>
      <c r="B16421">
        <f t="shared" si="256"/>
        <v>11</v>
      </c>
    </row>
    <row r="16422" spans="1:2" x14ac:dyDescent="0.2">
      <c r="A16422" t="s">
        <v>16052</v>
      </c>
      <c r="B16422">
        <f t="shared" si="256"/>
        <v>10</v>
      </c>
    </row>
    <row r="16423" spans="1:2" x14ac:dyDescent="0.2">
      <c r="A16423" t="s">
        <v>16053</v>
      </c>
      <c r="B16423">
        <f t="shared" si="256"/>
        <v>16</v>
      </c>
    </row>
    <row r="16424" spans="1:2" x14ac:dyDescent="0.2">
      <c r="A16424" t="s">
        <v>16054</v>
      </c>
      <c r="B16424">
        <f t="shared" si="256"/>
        <v>10</v>
      </c>
    </row>
    <row r="16425" spans="1:2" x14ac:dyDescent="0.2">
      <c r="A16425" t="s">
        <v>16055</v>
      </c>
      <c r="B16425">
        <f t="shared" si="256"/>
        <v>12</v>
      </c>
    </row>
    <row r="16426" spans="1:2" x14ac:dyDescent="0.2">
      <c r="A16426" t="s">
        <v>16056</v>
      </c>
      <c r="B16426">
        <f t="shared" si="256"/>
        <v>13</v>
      </c>
    </row>
    <row r="16427" spans="1:2" x14ac:dyDescent="0.2">
      <c r="A16427" t="s">
        <v>16057</v>
      </c>
      <c r="B16427">
        <f t="shared" si="256"/>
        <v>9</v>
      </c>
    </row>
    <row r="16428" spans="1:2" hidden="1" x14ac:dyDescent="0.2">
      <c r="A16428" t="s">
        <v>16058</v>
      </c>
      <c r="B16428">
        <f t="shared" si="256"/>
        <v>7</v>
      </c>
    </row>
    <row r="16429" spans="1:2" hidden="1" x14ac:dyDescent="0.2">
      <c r="A16429" t="s">
        <v>16059</v>
      </c>
      <c r="B16429">
        <f t="shared" si="256"/>
        <v>8</v>
      </c>
    </row>
    <row r="16430" spans="1:2" x14ac:dyDescent="0.2">
      <c r="A16430" t="s">
        <v>16060</v>
      </c>
      <c r="B16430">
        <f t="shared" si="256"/>
        <v>12</v>
      </c>
    </row>
    <row r="16431" spans="1:2" x14ac:dyDescent="0.2">
      <c r="A16431" t="s">
        <v>16061</v>
      </c>
      <c r="B16431">
        <f t="shared" si="256"/>
        <v>9</v>
      </c>
    </row>
    <row r="16432" spans="1:2" x14ac:dyDescent="0.2">
      <c r="A16432" t="s">
        <v>16062</v>
      </c>
      <c r="B16432">
        <f t="shared" si="256"/>
        <v>13</v>
      </c>
    </row>
    <row r="16433" spans="1:2" x14ac:dyDescent="0.2">
      <c r="A16433" t="s">
        <v>16063</v>
      </c>
      <c r="B16433">
        <f t="shared" si="256"/>
        <v>10</v>
      </c>
    </row>
    <row r="16434" spans="1:2" x14ac:dyDescent="0.2">
      <c r="A16434" t="s">
        <v>16064</v>
      </c>
      <c r="B16434">
        <f t="shared" si="256"/>
        <v>10</v>
      </c>
    </row>
    <row r="16435" spans="1:2" x14ac:dyDescent="0.2">
      <c r="A16435" t="s">
        <v>16065</v>
      </c>
      <c r="B16435">
        <f t="shared" si="256"/>
        <v>11</v>
      </c>
    </row>
    <row r="16436" spans="1:2" x14ac:dyDescent="0.2">
      <c r="A16436" t="s">
        <v>16066</v>
      </c>
      <c r="B16436">
        <f t="shared" si="256"/>
        <v>11</v>
      </c>
    </row>
    <row r="16437" spans="1:2" x14ac:dyDescent="0.2">
      <c r="A16437" t="s">
        <v>16067</v>
      </c>
      <c r="B16437">
        <f t="shared" si="256"/>
        <v>17</v>
      </c>
    </row>
    <row r="16438" spans="1:2" x14ac:dyDescent="0.2">
      <c r="A16438" t="s">
        <v>16068</v>
      </c>
      <c r="B16438">
        <f t="shared" si="256"/>
        <v>12</v>
      </c>
    </row>
    <row r="16439" spans="1:2" hidden="1" x14ac:dyDescent="0.2">
      <c r="A16439" t="s">
        <v>16069</v>
      </c>
      <c r="B16439">
        <f t="shared" si="256"/>
        <v>8</v>
      </c>
    </row>
    <row r="16440" spans="1:2" x14ac:dyDescent="0.2">
      <c r="A16440" t="s">
        <v>16070</v>
      </c>
      <c r="B16440">
        <f t="shared" si="256"/>
        <v>11</v>
      </c>
    </row>
    <row r="16441" spans="1:2" x14ac:dyDescent="0.2">
      <c r="A16441" t="s">
        <v>16071</v>
      </c>
      <c r="B16441">
        <f t="shared" si="256"/>
        <v>12</v>
      </c>
    </row>
    <row r="16442" spans="1:2" x14ac:dyDescent="0.2">
      <c r="A16442" t="s">
        <v>16072</v>
      </c>
      <c r="B16442">
        <f t="shared" si="256"/>
        <v>9</v>
      </c>
    </row>
    <row r="16443" spans="1:2" x14ac:dyDescent="0.2">
      <c r="A16443" t="s">
        <v>16073</v>
      </c>
      <c r="B16443">
        <f t="shared" si="256"/>
        <v>9</v>
      </c>
    </row>
    <row r="16444" spans="1:2" x14ac:dyDescent="0.2">
      <c r="A16444" t="s">
        <v>16074</v>
      </c>
      <c r="B16444">
        <f t="shared" si="256"/>
        <v>11</v>
      </c>
    </row>
    <row r="16445" spans="1:2" x14ac:dyDescent="0.2">
      <c r="A16445" t="s">
        <v>16075</v>
      </c>
      <c r="B16445">
        <f t="shared" si="256"/>
        <v>11</v>
      </c>
    </row>
    <row r="16446" spans="1:2" x14ac:dyDescent="0.2">
      <c r="A16446" t="s">
        <v>16076</v>
      </c>
      <c r="B16446">
        <f t="shared" si="256"/>
        <v>17</v>
      </c>
    </row>
    <row r="16447" spans="1:2" hidden="1" x14ac:dyDescent="0.2">
      <c r="A16447" t="s">
        <v>16077</v>
      </c>
      <c r="B16447">
        <f t="shared" si="256"/>
        <v>8</v>
      </c>
    </row>
    <row r="16448" spans="1:2" x14ac:dyDescent="0.2">
      <c r="A16448" t="s">
        <v>16078</v>
      </c>
      <c r="B16448">
        <f t="shared" si="256"/>
        <v>14</v>
      </c>
    </row>
    <row r="16449" spans="1:2" x14ac:dyDescent="0.2">
      <c r="A16449" t="s">
        <v>16079</v>
      </c>
      <c r="B16449">
        <f t="shared" si="256"/>
        <v>9</v>
      </c>
    </row>
    <row r="16450" spans="1:2" x14ac:dyDescent="0.2">
      <c r="A16450" t="s">
        <v>16080</v>
      </c>
      <c r="B16450">
        <f t="shared" si="256"/>
        <v>13</v>
      </c>
    </row>
    <row r="16451" spans="1:2" x14ac:dyDescent="0.2">
      <c r="A16451" t="s">
        <v>16081</v>
      </c>
      <c r="B16451">
        <f t="shared" ref="B16451:B16514" si="257">IF(A16451="",0, LEN(TRIM(A16451)) - LEN(SUBSTITUTE(TRIM(A16451)," ", "")) + 1)</f>
        <v>11</v>
      </c>
    </row>
    <row r="16452" spans="1:2" x14ac:dyDescent="0.2">
      <c r="A16452" t="s">
        <v>16082</v>
      </c>
      <c r="B16452">
        <f t="shared" si="257"/>
        <v>11</v>
      </c>
    </row>
    <row r="16453" spans="1:2" x14ac:dyDescent="0.2">
      <c r="A16453" t="s">
        <v>16083</v>
      </c>
      <c r="B16453">
        <f t="shared" si="257"/>
        <v>10</v>
      </c>
    </row>
    <row r="16454" spans="1:2" hidden="1" x14ac:dyDescent="0.2">
      <c r="A16454" t="s">
        <v>16084</v>
      </c>
      <c r="B16454">
        <f t="shared" si="257"/>
        <v>8</v>
      </c>
    </row>
    <row r="16455" spans="1:2" x14ac:dyDescent="0.2">
      <c r="A16455" t="s">
        <v>16085</v>
      </c>
      <c r="B16455">
        <f t="shared" si="257"/>
        <v>13</v>
      </c>
    </row>
    <row r="16456" spans="1:2" x14ac:dyDescent="0.2">
      <c r="A16456" t="s">
        <v>16086</v>
      </c>
      <c r="B16456">
        <f t="shared" si="257"/>
        <v>15</v>
      </c>
    </row>
    <row r="16457" spans="1:2" x14ac:dyDescent="0.2">
      <c r="A16457" t="s">
        <v>16087</v>
      </c>
      <c r="B16457">
        <f t="shared" si="257"/>
        <v>13</v>
      </c>
    </row>
    <row r="16458" spans="1:2" x14ac:dyDescent="0.2">
      <c r="A16458" t="s">
        <v>16088</v>
      </c>
      <c r="B16458">
        <f t="shared" si="257"/>
        <v>15</v>
      </c>
    </row>
    <row r="16459" spans="1:2" x14ac:dyDescent="0.2">
      <c r="A16459" t="s">
        <v>16089</v>
      </c>
      <c r="B16459">
        <f t="shared" si="257"/>
        <v>9</v>
      </c>
    </row>
    <row r="16460" spans="1:2" x14ac:dyDescent="0.2">
      <c r="A16460" t="s">
        <v>16090</v>
      </c>
      <c r="B16460">
        <f t="shared" si="257"/>
        <v>13</v>
      </c>
    </row>
    <row r="16461" spans="1:2" x14ac:dyDescent="0.2">
      <c r="A16461" t="s">
        <v>16091</v>
      </c>
      <c r="B16461">
        <f t="shared" si="257"/>
        <v>14</v>
      </c>
    </row>
    <row r="16462" spans="1:2" x14ac:dyDescent="0.2">
      <c r="A16462" t="s">
        <v>16092</v>
      </c>
      <c r="B16462">
        <f t="shared" si="257"/>
        <v>10</v>
      </c>
    </row>
    <row r="16463" spans="1:2" x14ac:dyDescent="0.2">
      <c r="A16463" t="s">
        <v>16093</v>
      </c>
      <c r="B16463">
        <f t="shared" si="257"/>
        <v>9</v>
      </c>
    </row>
    <row r="16464" spans="1:2" x14ac:dyDescent="0.2">
      <c r="A16464" t="s">
        <v>16094</v>
      </c>
      <c r="B16464">
        <f t="shared" si="257"/>
        <v>16</v>
      </c>
    </row>
    <row r="16465" spans="1:2" hidden="1" x14ac:dyDescent="0.2">
      <c r="A16465" t="s">
        <v>16095</v>
      </c>
      <c r="B16465">
        <f t="shared" si="257"/>
        <v>5</v>
      </c>
    </row>
    <row r="16466" spans="1:2" x14ac:dyDescent="0.2">
      <c r="A16466" t="s">
        <v>16096</v>
      </c>
      <c r="B16466">
        <f t="shared" si="257"/>
        <v>14</v>
      </c>
    </row>
    <row r="16467" spans="1:2" x14ac:dyDescent="0.2">
      <c r="A16467" t="s">
        <v>16097</v>
      </c>
      <c r="B16467">
        <f t="shared" si="257"/>
        <v>13</v>
      </c>
    </row>
    <row r="16468" spans="1:2" x14ac:dyDescent="0.2">
      <c r="A16468" t="s">
        <v>16098</v>
      </c>
      <c r="B16468">
        <f t="shared" si="257"/>
        <v>11</v>
      </c>
    </row>
    <row r="16469" spans="1:2" hidden="1" x14ac:dyDescent="0.2">
      <c r="A16469" t="s">
        <v>16099</v>
      </c>
      <c r="B16469">
        <f t="shared" si="257"/>
        <v>8</v>
      </c>
    </row>
    <row r="16470" spans="1:2" x14ac:dyDescent="0.2">
      <c r="A16470" t="s">
        <v>16100</v>
      </c>
      <c r="B16470">
        <f t="shared" si="257"/>
        <v>10</v>
      </c>
    </row>
    <row r="16471" spans="1:2" x14ac:dyDescent="0.2">
      <c r="A16471" t="s">
        <v>16101</v>
      </c>
      <c r="B16471">
        <f t="shared" si="257"/>
        <v>13</v>
      </c>
    </row>
    <row r="16472" spans="1:2" x14ac:dyDescent="0.2">
      <c r="A16472" t="s">
        <v>16102</v>
      </c>
      <c r="B16472">
        <f t="shared" si="257"/>
        <v>10</v>
      </c>
    </row>
    <row r="16473" spans="1:2" x14ac:dyDescent="0.2">
      <c r="A16473" t="s">
        <v>16103</v>
      </c>
      <c r="B16473">
        <f t="shared" si="257"/>
        <v>11</v>
      </c>
    </row>
    <row r="16474" spans="1:2" x14ac:dyDescent="0.2">
      <c r="A16474" t="s">
        <v>16104</v>
      </c>
      <c r="B16474">
        <f t="shared" si="257"/>
        <v>12</v>
      </c>
    </row>
    <row r="16475" spans="1:2" x14ac:dyDescent="0.2">
      <c r="A16475" t="s">
        <v>16105</v>
      </c>
      <c r="B16475">
        <f t="shared" si="257"/>
        <v>10</v>
      </c>
    </row>
    <row r="16476" spans="1:2" x14ac:dyDescent="0.2">
      <c r="A16476" t="s">
        <v>16106</v>
      </c>
      <c r="B16476">
        <f t="shared" si="257"/>
        <v>10</v>
      </c>
    </row>
    <row r="16477" spans="1:2" x14ac:dyDescent="0.2">
      <c r="A16477" t="s">
        <v>16107</v>
      </c>
      <c r="B16477">
        <f t="shared" si="257"/>
        <v>10</v>
      </c>
    </row>
    <row r="16478" spans="1:2" x14ac:dyDescent="0.2">
      <c r="A16478" t="s">
        <v>16108</v>
      </c>
      <c r="B16478">
        <f t="shared" si="257"/>
        <v>14</v>
      </c>
    </row>
    <row r="16479" spans="1:2" x14ac:dyDescent="0.2">
      <c r="A16479" t="s">
        <v>16109</v>
      </c>
      <c r="B16479">
        <f t="shared" si="257"/>
        <v>14</v>
      </c>
    </row>
    <row r="16480" spans="1:2" x14ac:dyDescent="0.2">
      <c r="A16480" t="s">
        <v>16110</v>
      </c>
      <c r="B16480">
        <f t="shared" si="257"/>
        <v>11</v>
      </c>
    </row>
    <row r="16481" spans="1:2" x14ac:dyDescent="0.2">
      <c r="A16481" t="s">
        <v>16111</v>
      </c>
      <c r="B16481">
        <f t="shared" si="257"/>
        <v>10</v>
      </c>
    </row>
    <row r="16482" spans="1:2" x14ac:dyDescent="0.2">
      <c r="A16482" t="s">
        <v>16112</v>
      </c>
      <c r="B16482">
        <f t="shared" si="257"/>
        <v>12</v>
      </c>
    </row>
    <row r="16483" spans="1:2" x14ac:dyDescent="0.2">
      <c r="A16483" t="s">
        <v>16113</v>
      </c>
      <c r="B16483">
        <f t="shared" si="257"/>
        <v>11</v>
      </c>
    </row>
    <row r="16484" spans="1:2" x14ac:dyDescent="0.2">
      <c r="A16484" t="s">
        <v>16114</v>
      </c>
      <c r="B16484">
        <f t="shared" si="257"/>
        <v>16</v>
      </c>
    </row>
    <row r="16485" spans="1:2" x14ac:dyDescent="0.2">
      <c r="A16485" t="s">
        <v>16115</v>
      </c>
      <c r="B16485">
        <f t="shared" si="257"/>
        <v>12</v>
      </c>
    </row>
    <row r="16486" spans="1:2" x14ac:dyDescent="0.2">
      <c r="A16486" t="s">
        <v>16116</v>
      </c>
      <c r="B16486">
        <f t="shared" si="257"/>
        <v>9</v>
      </c>
    </row>
    <row r="16487" spans="1:2" x14ac:dyDescent="0.2">
      <c r="A16487" t="s">
        <v>16117</v>
      </c>
      <c r="B16487">
        <f t="shared" si="257"/>
        <v>10</v>
      </c>
    </row>
    <row r="16488" spans="1:2" hidden="1" x14ac:dyDescent="0.2">
      <c r="A16488" t="s">
        <v>16118</v>
      </c>
      <c r="B16488">
        <f t="shared" si="257"/>
        <v>8</v>
      </c>
    </row>
    <row r="16489" spans="1:2" x14ac:dyDescent="0.2">
      <c r="A16489" t="s">
        <v>16119</v>
      </c>
      <c r="B16489">
        <f t="shared" si="257"/>
        <v>16</v>
      </c>
    </row>
    <row r="16490" spans="1:2" x14ac:dyDescent="0.2">
      <c r="A16490" t="s">
        <v>16120</v>
      </c>
      <c r="B16490">
        <f t="shared" si="257"/>
        <v>10</v>
      </c>
    </row>
    <row r="16491" spans="1:2" x14ac:dyDescent="0.2">
      <c r="A16491" t="s">
        <v>16121</v>
      </c>
      <c r="B16491">
        <f t="shared" si="257"/>
        <v>12</v>
      </c>
    </row>
    <row r="16492" spans="1:2" x14ac:dyDescent="0.2">
      <c r="A16492" t="s">
        <v>16122</v>
      </c>
      <c r="B16492">
        <f t="shared" si="257"/>
        <v>12</v>
      </c>
    </row>
    <row r="16493" spans="1:2" hidden="1" x14ac:dyDescent="0.2">
      <c r="A16493" t="s">
        <v>16123</v>
      </c>
      <c r="B16493">
        <f t="shared" si="257"/>
        <v>8</v>
      </c>
    </row>
    <row r="16494" spans="1:2" x14ac:dyDescent="0.2">
      <c r="A16494" t="s">
        <v>16124</v>
      </c>
      <c r="B16494">
        <f t="shared" si="257"/>
        <v>11</v>
      </c>
    </row>
    <row r="16495" spans="1:2" x14ac:dyDescent="0.2">
      <c r="A16495" t="s">
        <v>16125</v>
      </c>
      <c r="B16495">
        <f t="shared" si="257"/>
        <v>13</v>
      </c>
    </row>
    <row r="16496" spans="1:2" hidden="1" x14ac:dyDescent="0.2">
      <c r="A16496" t="s">
        <v>16126</v>
      </c>
      <c r="B16496">
        <f t="shared" si="257"/>
        <v>8</v>
      </c>
    </row>
    <row r="16497" spans="1:2" x14ac:dyDescent="0.2">
      <c r="A16497" t="s">
        <v>16127</v>
      </c>
      <c r="B16497">
        <f t="shared" si="257"/>
        <v>11</v>
      </c>
    </row>
    <row r="16498" spans="1:2" hidden="1" x14ac:dyDescent="0.2">
      <c r="A16498" t="s">
        <v>16128</v>
      </c>
      <c r="B16498">
        <f t="shared" si="257"/>
        <v>8</v>
      </c>
    </row>
    <row r="16499" spans="1:2" x14ac:dyDescent="0.2">
      <c r="A16499" t="s">
        <v>16129</v>
      </c>
      <c r="B16499">
        <f t="shared" si="257"/>
        <v>12</v>
      </c>
    </row>
    <row r="16500" spans="1:2" x14ac:dyDescent="0.2">
      <c r="A16500" t="s">
        <v>16130</v>
      </c>
      <c r="B16500">
        <f t="shared" si="257"/>
        <v>12</v>
      </c>
    </row>
    <row r="16501" spans="1:2" x14ac:dyDescent="0.2">
      <c r="A16501" t="s">
        <v>16131</v>
      </c>
      <c r="B16501">
        <f t="shared" si="257"/>
        <v>11</v>
      </c>
    </row>
    <row r="16502" spans="1:2" x14ac:dyDescent="0.2">
      <c r="A16502" t="s">
        <v>16132</v>
      </c>
      <c r="B16502">
        <f t="shared" si="257"/>
        <v>11</v>
      </c>
    </row>
    <row r="16503" spans="1:2" x14ac:dyDescent="0.2">
      <c r="A16503" t="s">
        <v>16133</v>
      </c>
      <c r="B16503">
        <f t="shared" si="257"/>
        <v>12</v>
      </c>
    </row>
    <row r="16504" spans="1:2" x14ac:dyDescent="0.2">
      <c r="A16504" t="s">
        <v>16134</v>
      </c>
      <c r="B16504">
        <f t="shared" si="257"/>
        <v>10</v>
      </c>
    </row>
    <row r="16505" spans="1:2" x14ac:dyDescent="0.2">
      <c r="A16505" t="s">
        <v>16135</v>
      </c>
      <c r="B16505">
        <f t="shared" si="257"/>
        <v>13</v>
      </c>
    </row>
    <row r="16506" spans="1:2" x14ac:dyDescent="0.2">
      <c r="A16506" t="s">
        <v>16136</v>
      </c>
      <c r="B16506">
        <f t="shared" si="257"/>
        <v>14</v>
      </c>
    </row>
    <row r="16507" spans="1:2" x14ac:dyDescent="0.2">
      <c r="A16507" t="s">
        <v>16137</v>
      </c>
      <c r="B16507">
        <f t="shared" si="257"/>
        <v>11</v>
      </c>
    </row>
    <row r="16508" spans="1:2" x14ac:dyDescent="0.2">
      <c r="A16508" t="s">
        <v>16138</v>
      </c>
      <c r="B16508">
        <f t="shared" si="257"/>
        <v>10</v>
      </c>
    </row>
    <row r="16509" spans="1:2" x14ac:dyDescent="0.2">
      <c r="A16509" t="s">
        <v>16139</v>
      </c>
      <c r="B16509">
        <f t="shared" si="257"/>
        <v>9</v>
      </c>
    </row>
    <row r="16510" spans="1:2" x14ac:dyDescent="0.2">
      <c r="A16510" t="s">
        <v>16140</v>
      </c>
      <c r="B16510">
        <f t="shared" si="257"/>
        <v>9</v>
      </c>
    </row>
    <row r="16511" spans="1:2" x14ac:dyDescent="0.2">
      <c r="A16511" t="s">
        <v>16141</v>
      </c>
      <c r="B16511">
        <f t="shared" si="257"/>
        <v>13</v>
      </c>
    </row>
    <row r="16512" spans="1:2" hidden="1" x14ac:dyDescent="0.2">
      <c r="A16512" t="s">
        <v>16142</v>
      </c>
      <c r="B16512">
        <f t="shared" si="257"/>
        <v>8</v>
      </c>
    </row>
    <row r="16513" spans="1:2" x14ac:dyDescent="0.2">
      <c r="A16513" t="s">
        <v>16143</v>
      </c>
      <c r="B16513">
        <f t="shared" si="257"/>
        <v>16</v>
      </c>
    </row>
    <row r="16514" spans="1:2" hidden="1" x14ac:dyDescent="0.2">
      <c r="A16514" t="s">
        <v>16144</v>
      </c>
      <c r="B16514">
        <f t="shared" si="257"/>
        <v>8</v>
      </c>
    </row>
    <row r="16515" spans="1:2" x14ac:dyDescent="0.2">
      <c r="A16515" t="s">
        <v>16145</v>
      </c>
      <c r="B16515">
        <f t="shared" ref="B16515:B16578" si="258">IF(A16515="",0, LEN(TRIM(A16515)) - LEN(SUBSTITUTE(TRIM(A16515)," ", "")) + 1)</f>
        <v>10</v>
      </c>
    </row>
    <row r="16516" spans="1:2" hidden="1" x14ac:dyDescent="0.2">
      <c r="A16516" t="s">
        <v>16146</v>
      </c>
      <c r="B16516">
        <f t="shared" si="258"/>
        <v>8</v>
      </c>
    </row>
    <row r="16517" spans="1:2" x14ac:dyDescent="0.2">
      <c r="A16517" t="s">
        <v>16147</v>
      </c>
      <c r="B16517">
        <f t="shared" si="258"/>
        <v>12</v>
      </c>
    </row>
    <row r="16518" spans="1:2" x14ac:dyDescent="0.2">
      <c r="A16518" t="s">
        <v>16148</v>
      </c>
      <c r="B16518">
        <f t="shared" si="258"/>
        <v>11</v>
      </c>
    </row>
    <row r="16519" spans="1:2" x14ac:dyDescent="0.2">
      <c r="A16519" t="s">
        <v>16149</v>
      </c>
      <c r="B16519">
        <f t="shared" si="258"/>
        <v>12</v>
      </c>
    </row>
    <row r="16520" spans="1:2" x14ac:dyDescent="0.2">
      <c r="A16520" t="s">
        <v>16150</v>
      </c>
      <c r="B16520">
        <f t="shared" si="258"/>
        <v>13</v>
      </c>
    </row>
    <row r="16521" spans="1:2" x14ac:dyDescent="0.2">
      <c r="A16521" t="s">
        <v>16151</v>
      </c>
      <c r="B16521">
        <f t="shared" si="258"/>
        <v>11</v>
      </c>
    </row>
    <row r="16522" spans="1:2" x14ac:dyDescent="0.2">
      <c r="A16522" t="s">
        <v>16152</v>
      </c>
      <c r="B16522">
        <f t="shared" si="258"/>
        <v>11</v>
      </c>
    </row>
    <row r="16523" spans="1:2" x14ac:dyDescent="0.2">
      <c r="A16523" t="s">
        <v>16153</v>
      </c>
      <c r="B16523">
        <f t="shared" si="258"/>
        <v>10</v>
      </c>
    </row>
    <row r="16524" spans="1:2" x14ac:dyDescent="0.2">
      <c r="A16524" t="s">
        <v>16154</v>
      </c>
      <c r="B16524">
        <f t="shared" si="258"/>
        <v>14</v>
      </c>
    </row>
    <row r="16525" spans="1:2" x14ac:dyDescent="0.2">
      <c r="A16525" t="s">
        <v>16155</v>
      </c>
      <c r="B16525">
        <f t="shared" si="258"/>
        <v>11</v>
      </c>
    </row>
    <row r="16526" spans="1:2" x14ac:dyDescent="0.2">
      <c r="A16526" t="s">
        <v>16156</v>
      </c>
      <c r="B16526">
        <f t="shared" si="258"/>
        <v>12</v>
      </c>
    </row>
    <row r="16527" spans="1:2" hidden="1" x14ac:dyDescent="0.2">
      <c r="A16527" t="s">
        <v>16157</v>
      </c>
      <c r="B16527">
        <f t="shared" si="258"/>
        <v>6</v>
      </c>
    </row>
    <row r="16528" spans="1:2" hidden="1" x14ac:dyDescent="0.2">
      <c r="A16528" t="s">
        <v>16158</v>
      </c>
      <c r="B16528">
        <f t="shared" si="258"/>
        <v>6</v>
      </c>
    </row>
    <row r="16529" spans="1:2" x14ac:dyDescent="0.2">
      <c r="A16529" t="s">
        <v>16159</v>
      </c>
      <c r="B16529">
        <f t="shared" si="258"/>
        <v>9</v>
      </c>
    </row>
    <row r="16530" spans="1:2" x14ac:dyDescent="0.2">
      <c r="A16530" t="s">
        <v>16160</v>
      </c>
      <c r="B16530">
        <f t="shared" si="258"/>
        <v>12</v>
      </c>
    </row>
    <row r="16531" spans="1:2" x14ac:dyDescent="0.2">
      <c r="A16531" t="s">
        <v>16161</v>
      </c>
      <c r="B16531">
        <f t="shared" si="258"/>
        <v>14</v>
      </c>
    </row>
    <row r="16532" spans="1:2" x14ac:dyDescent="0.2">
      <c r="A16532" t="s">
        <v>16162</v>
      </c>
      <c r="B16532">
        <f t="shared" si="258"/>
        <v>15</v>
      </c>
    </row>
    <row r="16533" spans="1:2" x14ac:dyDescent="0.2">
      <c r="A16533" t="s">
        <v>16163</v>
      </c>
      <c r="B16533">
        <f t="shared" si="258"/>
        <v>14</v>
      </c>
    </row>
    <row r="16534" spans="1:2" x14ac:dyDescent="0.2">
      <c r="A16534" t="s">
        <v>16164</v>
      </c>
      <c r="B16534">
        <f t="shared" si="258"/>
        <v>9</v>
      </c>
    </row>
    <row r="16535" spans="1:2" x14ac:dyDescent="0.2">
      <c r="A16535" t="s">
        <v>16165</v>
      </c>
      <c r="B16535">
        <f t="shared" si="258"/>
        <v>12</v>
      </c>
    </row>
    <row r="16536" spans="1:2" x14ac:dyDescent="0.2">
      <c r="A16536" t="s">
        <v>16166</v>
      </c>
      <c r="B16536">
        <f t="shared" si="258"/>
        <v>11</v>
      </c>
    </row>
    <row r="16537" spans="1:2" x14ac:dyDescent="0.2">
      <c r="A16537" t="s">
        <v>16167</v>
      </c>
      <c r="B16537">
        <f t="shared" si="258"/>
        <v>13</v>
      </c>
    </row>
    <row r="16538" spans="1:2" x14ac:dyDescent="0.2">
      <c r="A16538" t="s">
        <v>16168</v>
      </c>
      <c r="B16538">
        <f t="shared" si="258"/>
        <v>19</v>
      </c>
    </row>
    <row r="16539" spans="1:2" x14ac:dyDescent="0.2">
      <c r="A16539" t="s">
        <v>16169</v>
      </c>
      <c r="B16539">
        <f t="shared" si="258"/>
        <v>9</v>
      </c>
    </row>
    <row r="16540" spans="1:2" x14ac:dyDescent="0.2">
      <c r="A16540" t="s">
        <v>16170</v>
      </c>
      <c r="B16540">
        <f t="shared" si="258"/>
        <v>15</v>
      </c>
    </row>
    <row r="16541" spans="1:2" x14ac:dyDescent="0.2">
      <c r="A16541" t="s">
        <v>16171</v>
      </c>
      <c r="B16541">
        <f t="shared" si="258"/>
        <v>10</v>
      </c>
    </row>
    <row r="16542" spans="1:2" x14ac:dyDescent="0.2">
      <c r="A16542" t="s">
        <v>16172</v>
      </c>
      <c r="B16542">
        <f t="shared" si="258"/>
        <v>13</v>
      </c>
    </row>
    <row r="16543" spans="1:2" x14ac:dyDescent="0.2">
      <c r="A16543" t="s">
        <v>16173</v>
      </c>
      <c r="B16543">
        <f t="shared" si="258"/>
        <v>12</v>
      </c>
    </row>
    <row r="16544" spans="1:2" x14ac:dyDescent="0.2">
      <c r="A16544" t="s">
        <v>16174</v>
      </c>
      <c r="B16544">
        <f t="shared" si="258"/>
        <v>10</v>
      </c>
    </row>
    <row r="16545" spans="1:2" hidden="1" x14ac:dyDescent="0.2">
      <c r="A16545" t="s">
        <v>16175</v>
      </c>
      <c r="B16545">
        <f t="shared" si="258"/>
        <v>8</v>
      </c>
    </row>
    <row r="16546" spans="1:2" hidden="1" x14ac:dyDescent="0.2">
      <c r="A16546" t="s">
        <v>16176</v>
      </c>
      <c r="B16546">
        <f t="shared" si="258"/>
        <v>8</v>
      </c>
    </row>
    <row r="16547" spans="1:2" x14ac:dyDescent="0.2">
      <c r="A16547" t="s">
        <v>16177</v>
      </c>
      <c r="B16547">
        <f t="shared" si="258"/>
        <v>11</v>
      </c>
    </row>
    <row r="16548" spans="1:2" x14ac:dyDescent="0.2">
      <c r="A16548" t="s">
        <v>16178</v>
      </c>
      <c r="B16548">
        <f t="shared" si="258"/>
        <v>11</v>
      </c>
    </row>
    <row r="16549" spans="1:2" x14ac:dyDescent="0.2">
      <c r="A16549" t="s">
        <v>16179</v>
      </c>
      <c r="B16549">
        <f t="shared" si="258"/>
        <v>10</v>
      </c>
    </row>
    <row r="16550" spans="1:2" x14ac:dyDescent="0.2">
      <c r="A16550" t="s">
        <v>16180</v>
      </c>
      <c r="B16550">
        <f t="shared" si="258"/>
        <v>9</v>
      </c>
    </row>
    <row r="16551" spans="1:2" x14ac:dyDescent="0.2">
      <c r="A16551" t="s">
        <v>16181</v>
      </c>
      <c r="B16551">
        <f t="shared" si="258"/>
        <v>16</v>
      </c>
    </row>
    <row r="16552" spans="1:2" x14ac:dyDescent="0.2">
      <c r="A16552" t="s">
        <v>16182</v>
      </c>
      <c r="B16552">
        <f t="shared" si="258"/>
        <v>11</v>
      </c>
    </row>
    <row r="16553" spans="1:2" hidden="1" x14ac:dyDescent="0.2">
      <c r="A16553" t="s">
        <v>16183</v>
      </c>
      <c r="B16553">
        <f t="shared" si="258"/>
        <v>7</v>
      </c>
    </row>
    <row r="16554" spans="1:2" x14ac:dyDescent="0.2">
      <c r="A16554" t="s">
        <v>16184</v>
      </c>
      <c r="B16554">
        <f t="shared" si="258"/>
        <v>13</v>
      </c>
    </row>
    <row r="16555" spans="1:2" hidden="1" x14ac:dyDescent="0.2">
      <c r="A16555" t="s">
        <v>16185</v>
      </c>
      <c r="B16555">
        <f t="shared" si="258"/>
        <v>8</v>
      </c>
    </row>
    <row r="16556" spans="1:2" x14ac:dyDescent="0.2">
      <c r="A16556" t="s">
        <v>16186</v>
      </c>
      <c r="B16556">
        <f t="shared" si="258"/>
        <v>11</v>
      </c>
    </row>
    <row r="16557" spans="1:2" x14ac:dyDescent="0.2">
      <c r="A16557" t="s">
        <v>16187</v>
      </c>
      <c r="B16557">
        <f t="shared" si="258"/>
        <v>11</v>
      </c>
    </row>
    <row r="16558" spans="1:2" x14ac:dyDescent="0.2">
      <c r="A16558" t="s">
        <v>16188</v>
      </c>
      <c r="B16558">
        <f t="shared" si="258"/>
        <v>12</v>
      </c>
    </row>
    <row r="16559" spans="1:2" hidden="1" x14ac:dyDescent="0.2">
      <c r="A16559" t="s">
        <v>16189</v>
      </c>
      <c r="B16559">
        <f t="shared" si="258"/>
        <v>8</v>
      </c>
    </row>
    <row r="16560" spans="1:2" x14ac:dyDescent="0.2">
      <c r="A16560" t="s">
        <v>16190</v>
      </c>
      <c r="B16560">
        <f t="shared" si="258"/>
        <v>11</v>
      </c>
    </row>
    <row r="16561" spans="1:2" x14ac:dyDescent="0.2">
      <c r="A16561" t="s">
        <v>16191</v>
      </c>
      <c r="B16561">
        <f t="shared" si="258"/>
        <v>9</v>
      </c>
    </row>
    <row r="16562" spans="1:2" x14ac:dyDescent="0.2">
      <c r="A16562" t="s">
        <v>16192</v>
      </c>
      <c r="B16562">
        <f t="shared" si="258"/>
        <v>13</v>
      </c>
    </row>
    <row r="16563" spans="1:2" hidden="1" x14ac:dyDescent="0.2">
      <c r="A16563" t="s">
        <v>16193</v>
      </c>
      <c r="B16563">
        <f t="shared" si="258"/>
        <v>8</v>
      </c>
    </row>
    <row r="16564" spans="1:2" x14ac:dyDescent="0.2">
      <c r="A16564" t="s">
        <v>16194</v>
      </c>
      <c r="B16564">
        <f t="shared" si="258"/>
        <v>9</v>
      </c>
    </row>
    <row r="16565" spans="1:2" x14ac:dyDescent="0.2">
      <c r="A16565" t="s">
        <v>16195</v>
      </c>
      <c r="B16565">
        <f t="shared" si="258"/>
        <v>9</v>
      </c>
    </row>
    <row r="16566" spans="1:2" hidden="1" x14ac:dyDescent="0.2">
      <c r="A16566" t="s">
        <v>16196</v>
      </c>
      <c r="B16566">
        <f t="shared" si="258"/>
        <v>8</v>
      </c>
    </row>
    <row r="16567" spans="1:2" x14ac:dyDescent="0.2">
      <c r="A16567" t="s">
        <v>16197</v>
      </c>
      <c r="B16567">
        <f t="shared" si="258"/>
        <v>12</v>
      </c>
    </row>
    <row r="16568" spans="1:2" x14ac:dyDescent="0.2">
      <c r="A16568" t="s">
        <v>16198</v>
      </c>
      <c r="B16568">
        <f t="shared" si="258"/>
        <v>10</v>
      </c>
    </row>
    <row r="16569" spans="1:2" x14ac:dyDescent="0.2">
      <c r="A16569" t="s">
        <v>16199</v>
      </c>
      <c r="B16569">
        <f t="shared" si="258"/>
        <v>11</v>
      </c>
    </row>
    <row r="16570" spans="1:2" hidden="1" x14ac:dyDescent="0.2">
      <c r="A16570" t="s">
        <v>16200</v>
      </c>
      <c r="B16570">
        <f t="shared" si="258"/>
        <v>8</v>
      </c>
    </row>
    <row r="16571" spans="1:2" hidden="1" x14ac:dyDescent="0.2">
      <c r="A16571" t="s">
        <v>16201</v>
      </c>
      <c r="B16571">
        <f t="shared" si="258"/>
        <v>5</v>
      </c>
    </row>
    <row r="16572" spans="1:2" x14ac:dyDescent="0.2">
      <c r="A16572" t="s">
        <v>16202</v>
      </c>
      <c r="B16572">
        <f t="shared" si="258"/>
        <v>11</v>
      </c>
    </row>
    <row r="16573" spans="1:2" x14ac:dyDescent="0.2">
      <c r="A16573" t="s">
        <v>16203</v>
      </c>
      <c r="B16573">
        <f t="shared" si="258"/>
        <v>9</v>
      </c>
    </row>
    <row r="16574" spans="1:2" x14ac:dyDescent="0.2">
      <c r="A16574" t="s">
        <v>16204</v>
      </c>
      <c r="B16574">
        <f t="shared" si="258"/>
        <v>11</v>
      </c>
    </row>
    <row r="16575" spans="1:2" hidden="1" x14ac:dyDescent="0.2">
      <c r="A16575" t="s">
        <v>16205</v>
      </c>
      <c r="B16575">
        <f t="shared" si="258"/>
        <v>8</v>
      </c>
    </row>
    <row r="16576" spans="1:2" x14ac:dyDescent="0.2">
      <c r="A16576" t="s">
        <v>16206</v>
      </c>
      <c r="B16576">
        <f t="shared" si="258"/>
        <v>10</v>
      </c>
    </row>
    <row r="16577" spans="1:2" x14ac:dyDescent="0.2">
      <c r="A16577" t="s">
        <v>16207</v>
      </c>
      <c r="B16577">
        <f t="shared" si="258"/>
        <v>11</v>
      </c>
    </row>
    <row r="16578" spans="1:2" x14ac:dyDescent="0.2">
      <c r="A16578" t="s">
        <v>16208</v>
      </c>
      <c r="B16578">
        <f t="shared" si="258"/>
        <v>12</v>
      </c>
    </row>
    <row r="16579" spans="1:2" x14ac:dyDescent="0.2">
      <c r="A16579" t="s">
        <v>16209</v>
      </c>
      <c r="B16579">
        <f t="shared" ref="B16579:B16642" si="259">IF(A16579="",0, LEN(TRIM(A16579)) - LEN(SUBSTITUTE(TRIM(A16579)," ", "")) + 1)</f>
        <v>11</v>
      </c>
    </row>
    <row r="16580" spans="1:2" x14ac:dyDescent="0.2">
      <c r="A16580" t="s">
        <v>16210</v>
      </c>
      <c r="B16580">
        <f t="shared" si="259"/>
        <v>10</v>
      </c>
    </row>
    <row r="16581" spans="1:2" x14ac:dyDescent="0.2">
      <c r="A16581" t="s">
        <v>16211</v>
      </c>
      <c r="B16581">
        <f t="shared" si="259"/>
        <v>11</v>
      </c>
    </row>
    <row r="16582" spans="1:2" x14ac:dyDescent="0.2">
      <c r="A16582" t="s">
        <v>16212</v>
      </c>
      <c r="B16582">
        <f t="shared" si="259"/>
        <v>9</v>
      </c>
    </row>
    <row r="16583" spans="1:2" x14ac:dyDescent="0.2">
      <c r="A16583" t="s">
        <v>16213</v>
      </c>
      <c r="B16583">
        <f t="shared" si="259"/>
        <v>13</v>
      </c>
    </row>
    <row r="16584" spans="1:2" x14ac:dyDescent="0.2">
      <c r="A16584" t="s">
        <v>16214</v>
      </c>
      <c r="B16584">
        <f t="shared" si="259"/>
        <v>15</v>
      </c>
    </row>
    <row r="16585" spans="1:2" x14ac:dyDescent="0.2">
      <c r="A16585" t="s">
        <v>16215</v>
      </c>
      <c r="B16585">
        <f t="shared" si="259"/>
        <v>12</v>
      </c>
    </row>
    <row r="16586" spans="1:2" x14ac:dyDescent="0.2">
      <c r="A16586" t="s">
        <v>16216</v>
      </c>
      <c r="B16586">
        <f t="shared" si="259"/>
        <v>13</v>
      </c>
    </row>
    <row r="16587" spans="1:2" x14ac:dyDescent="0.2">
      <c r="A16587" t="s">
        <v>16217</v>
      </c>
      <c r="B16587">
        <f t="shared" si="259"/>
        <v>10</v>
      </c>
    </row>
    <row r="16588" spans="1:2" hidden="1" x14ac:dyDescent="0.2">
      <c r="A16588" t="s">
        <v>16218</v>
      </c>
      <c r="B16588">
        <f t="shared" si="259"/>
        <v>8</v>
      </c>
    </row>
    <row r="16589" spans="1:2" x14ac:dyDescent="0.2">
      <c r="A16589" t="s">
        <v>16219</v>
      </c>
      <c r="B16589">
        <f t="shared" si="259"/>
        <v>9</v>
      </c>
    </row>
    <row r="16590" spans="1:2" x14ac:dyDescent="0.2">
      <c r="A16590" t="s">
        <v>16220</v>
      </c>
      <c r="B16590">
        <f t="shared" si="259"/>
        <v>14</v>
      </c>
    </row>
    <row r="16591" spans="1:2" x14ac:dyDescent="0.2">
      <c r="A16591" t="s">
        <v>16221</v>
      </c>
      <c r="B16591">
        <f t="shared" si="259"/>
        <v>10</v>
      </c>
    </row>
    <row r="16592" spans="1:2" x14ac:dyDescent="0.2">
      <c r="A16592" t="s">
        <v>16222</v>
      </c>
      <c r="B16592">
        <f t="shared" si="259"/>
        <v>11</v>
      </c>
    </row>
    <row r="16593" spans="1:2" x14ac:dyDescent="0.2">
      <c r="A16593" t="s">
        <v>16223</v>
      </c>
      <c r="B16593">
        <f t="shared" si="259"/>
        <v>13</v>
      </c>
    </row>
    <row r="16594" spans="1:2" x14ac:dyDescent="0.2">
      <c r="A16594" t="s">
        <v>16224</v>
      </c>
      <c r="B16594">
        <f t="shared" si="259"/>
        <v>9</v>
      </c>
    </row>
    <row r="16595" spans="1:2" x14ac:dyDescent="0.2">
      <c r="A16595" t="s">
        <v>16225</v>
      </c>
      <c r="B16595">
        <f t="shared" si="259"/>
        <v>16</v>
      </c>
    </row>
    <row r="16596" spans="1:2" x14ac:dyDescent="0.2">
      <c r="A16596" t="s">
        <v>16226</v>
      </c>
      <c r="B16596">
        <f t="shared" si="259"/>
        <v>13</v>
      </c>
    </row>
    <row r="16597" spans="1:2" x14ac:dyDescent="0.2">
      <c r="A16597" t="s">
        <v>16227</v>
      </c>
      <c r="B16597">
        <f t="shared" si="259"/>
        <v>12</v>
      </c>
    </row>
    <row r="16598" spans="1:2" x14ac:dyDescent="0.2">
      <c r="A16598" t="s">
        <v>16228</v>
      </c>
      <c r="B16598">
        <f t="shared" si="259"/>
        <v>12</v>
      </c>
    </row>
    <row r="16599" spans="1:2" x14ac:dyDescent="0.2">
      <c r="A16599" t="s">
        <v>16229</v>
      </c>
      <c r="B16599">
        <f t="shared" si="259"/>
        <v>11</v>
      </c>
    </row>
    <row r="16600" spans="1:2" x14ac:dyDescent="0.2">
      <c r="A16600" t="s">
        <v>16230</v>
      </c>
      <c r="B16600">
        <f t="shared" si="259"/>
        <v>15</v>
      </c>
    </row>
    <row r="16601" spans="1:2" x14ac:dyDescent="0.2">
      <c r="A16601" t="s">
        <v>16231</v>
      </c>
      <c r="B16601">
        <f t="shared" si="259"/>
        <v>11</v>
      </c>
    </row>
    <row r="16602" spans="1:2" x14ac:dyDescent="0.2">
      <c r="A16602" t="s">
        <v>16232</v>
      </c>
      <c r="B16602">
        <f t="shared" si="259"/>
        <v>12</v>
      </c>
    </row>
    <row r="16603" spans="1:2" hidden="1" x14ac:dyDescent="0.2">
      <c r="A16603" t="s">
        <v>16233</v>
      </c>
      <c r="B16603">
        <f t="shared" si="259"/>
        <v>7</v>
      </c>
    </row>
    <row r="16604" spans="1:2" x14ac:dyDescent="0.2">
      <c r="A16604" t="s">
        <v>16234</v>
      </c>
      <c r="B16604">
        <f t="shared" si="259"/>
        <v>11</v>
      </c>
    </row>
    <row r="16605" spans="1:2" hidden="1" x14ac:dyDescent="0.2">
      <c r="A16605" t="s">
        <v>16235</v>
      </c>
      <c r="B16605">
        <f t="shared" si="259"/>
        <v>7</v>
      </c>
    </row>
    <row r="16606" spans="1:2" x14ac:dyDescent="0.2">
      <c r="A16606" t="s">
        <v>16236</v>
      </c>
      <c r="B16606">
        <f t="shared" si="259"/>
        <v>11</v>
      </c>
    </row>
    <row r="16607" spans="1:2" hidden="1" x14ac:dyDescent="0.2">
      <c r="A16607" t="s">
        <v>16237</v>
      </c>
      <c r="B16607">
        <f t="shared" si="259"/>
        <v>8</v>
      </c>
    </row>
    <row r="16608" spans="1:2" x14ac:dyDescent="0.2">
      <c r="A16608" t="s">
        <v>16238</v>
      </c>
      <c r="B16608">
        <f t="shared" si="259"/>
        <v>13</v>
      </c>
    </row>
    <row r="16609" spans="1:2" x14ac:dyDescent="0.2">
      <c r="A16609" t="s">
        <v>16239</v>
      </c>
      <c r="B16609">
        <f t="shared" si="259"/>
        <v>10</v>
      </c>
    </row>
    <row r="16610" spans="1:2" x14ac:dyDescent="0.2">
      <c r="A16610" t="s">
        <v>16240</v>
      </c>
      <c r="B16610">
        <f t="shared" si="259"/>
        <v>11</v>
      </c>
    </row>
    <row r="16611" spans="1:2" x14ac:dyDescent="0.2">
      <c r="A16611" t="s">
        <v>16241</v>
      </c>
      <c r="B16611">
        <f t="shared" si="259"/>
        <v>12</v>
      </c>
    </row>
    <row r="16612" spans="1:2" x14ac:dyDescent="0.2">
      <c r="A16612" t="s">
        <v>16242</v>
      </c>
      <c r="B16612">
        <f t="shared" si="259"/>
        <v>10</v>
      </c>
    </row>
    <row r="16613" spans="1:2" x14ac:dyDescent="0.2">
      <c r="A16613" t="s">
        <v>16243</v>
      </c>
      <c r="B16613">
        <f t="shared" si="259"/>
        <v>14</v>
      </c>
    </row>
    <row r="16614" spans="1:2" x14ac:dyDescent="0.2">
      <c r="A16614" t="s">
        <v>16244</v>
      </c>
      <c r="B16614">
        <f t="shared" si="259"/>
        <v>14</v>
      </c>
    </row>
    <row r="16615" spans="1:2" x14ac:dyDescent="0.2">
      <c r="A16615" t="s">
        <v>16244</v>
      </c>
      <c r="B16615">
        <f t="shared" si="259"/>
        <v>14</v>
      </c>
    </row>
    <row r="16616" spans="1:2" x14ac:dyDescent="0.2">
      <c r="A16616" t="s">
        <v>16245</v>
      </c>
      <c r="B16616">
        <f t="shared" si="259"/>
        <v>11</v>
      </c>
    </row>
    <row r="16617" spans="1:2" x14ac:dyDescent="0.2">
      <c r="A16617" t="s">
        <v>16246</v>
      </c>
      <c r="B16617">
        <f t="shared" si="259"/>
        <v>9</v>
      </c>
    </row>
    <row r="16618" spans="1:2" x14ac:dyDescent="0.2">
      <c r="A16618" t="s">
        <v>16247</v>
      </c>
      <c r="B16618">
        <f t="shared" si="259"/>
        <v>12</v>
      </c>
    </row>
    <row r="16619" spans="1:2" x14ac:dyDescent="0.2">
      <c r="A16619" t="s">
        <v>16248</v>
      </c>
      <c r="B16619">
        <f t="shared" si="259"/>
        <v>9</v>
      </c>
    </row>
    <row r="16620" spans="1:2" x14ac:dyDescent="0.2">
      <c r="A16620" t="s">
        <v>16249</v>
      </c>
      <c r="B16620">
        <f t="shared" si="259"/>
        <v>9</v>
      </c>
    </row>
    <row r="16621" spans="1:2" x14ac:dyDescent="0.2">
      <c r="A16621" t="s">
        <v>16250</v>
      </c>
      <c r="B16621">
        <f t="shared" si="259"/>
        <v>13</v>
      </c>
    </row>
    <row r="16622" spans="1:2" hidden="1" x14ac:dyDescent="0.2">
      <c r="A16622" t="s">
        <v>16251</v>
      </c>
      <c r="B16622">
        <f t="shared" si="259"/>
        <v>7</v>
      </c>
    </row>
    <row r="16623" spans="1:2" x14ac:dyDescent="0.2">
      <c r="A16623" t="s">
        <v>16252</v>
      </c>
      <c r="B16623">
        <f t="shared" si="259"/>
        <v>9</v>
      </c>
    </row>
    <row r="16624" spans="1:2" x14ac:dyDescent="0.2">
      <c r="A16624" t="s">
        <v>16253</v>
      </c>
      <c r="B16624">
        <f t="shared" si="259"/>
        <v>13</v>
      </c>
    </row>
    <row r="16625" spans="1:2" x14ac:dyDescent="0.2">
      <c r="A16625" t="s">
        <v>16254</v>
      </c>
      <c r="B16625">
        <f t="shared" si="259"/>
        <v>11</v>
      </c>
    </row>
    <row r="16626" spans="1:2" x14ac:dyDescent="0.2">
      <c r="A16626" t="s">
        <v>16255</v>
      </c>
      <c r="B16626">
        <f t="shared" si="259"/>
        <v>11</v>
      </c>
    </row>
    <row r="16627" spans="1:2" x14ac:dyDescent="0.2">
      <c r="A16627" t="s">
        <v>16256</v>
      </c>
      <c r="B16627">
        <f t="shared" si="259"/>
        <v>11</v>
      </c>
    </row>
    <row r="16628" spans="1:2" x14ac:dyDescent="0.2">
      <c r="A16628" t="s">
        <v>16257</v>
      </c>
      <c r="B16628">
        <f t="shared" si="259"/>
        <v>11</v>
      </c>
    </row>
    <row r="16629" spans="1:2" x14ac:dyDescent="0.2">
      <c r="A16629" t="s">
        <v>16258</v>
      </c>
      <c r="B16629">
        <f t="shared" si="259"/>
        <v>9</v>
      </c>
    </row>
    <row r="16630" spans="1:2" x14ac:dyDescent="0.2">
      <c r="A16630" t="s">
        <v>16259</v>
      </c>
      <c r="B16630">
        <f t="shared" si="259"/>
        <v>11</v>
      </c>
    </row>
    <row r="16631" spans="1:2" x14ac:dyDescent="0.2">
      <c r="A16631" t="s">
        <v>16260</v>
      </c>
      <c r="B16631">
        <f t="shared" si="259"/>
        <v>12</v>
      </c>
    </row>
    <row r="16632" spans="1:2" x14ac:dyDescent="0.2">
      <c r="A16632" t="s">
        <v>16261</v>
      </c>
      <c r="B16632">
        <f t="shared" si="259"/>
        <v>11</v>
      </c>
    </row>
    <row r="16633" spans="1:2" x14ac:dyDescent="0.2">
      <c r="A16633" t="s">
        <v>16262</v>
      </c>
      <c r="B16633">
        <f t="shared" si="259"/>
        <v>11</v>
      </c>
    </row>
    <row r="16634" spans="1:2" x14ac:dyDescent="0.2">
      <c r="A16634" t="s">
        <v>16263</v>
      </c>
      <c r="B16634">
        <f t="shared" si="259"/>
        <v>11</v>
      </c>
    </row>
    <row r="16635" spans="1:2" x14ac:dyDescent="0.2">
      <c r="A16635" t="s">
        <v>16264</v>
      </c>
      <c r="B16635">
        <f t="shared" si="259"/>
        <v>11</v>
      </c>
    </row>
    <row r="16636" spans="1:2" x14ac:dyDescent="0.2">
      <c r="A16636" t="s">
        <v>16265</v>
      </c>
      <c r="B16636">
        <f t="shared" si="259"/>
        <v>13</v>
      </c>
    </row>
    <row r="16637" spans="1:2" x14ac:dyDescent="0.2">
      <c r="A16637" t="s">
        <v>16266</v>
      </c>
      <c r="B16637">
        <f t="shared" si="259"/>
        <v>10</v>
      </c>
    </row>
    <row r="16638" spans="1:2" x14ac:dyDescent="0.2">
      <c r="A16638" t="s">
        <v>16267</v>
      </c>
      <c r="B16638">
        <f t="shared" si="259"/>
        <v>9</v>
      </c>
    </row>
    <row r="16639" spans="1:2" x14ac:dyDescent="0.2">
      <c r="A16639" t="s">
        <v>16268</v>
      </c>
      <c r="B16639">
        <f t="shared" si="259"/>
        <v>11</v>
      </c>
    </row>
    <row r="16640" spans="1:2" x14ac:dyDescent="0.2">
      <c r="A16640" t="s">
        <v>16269</v>
      </c>
      <c r="B16640">
        <f t="shared" si="259"/>
        <v>13</v>
      </c>
    </row>
    <row r="16641" spans="1:2" x14ac:dyDescent="0.2">
      <c r="A16641" t="s">
        <v>16270</v>
      </c>
      <c r="B16641">
        <f t="shared" si="259"/>
        <v>10</v>
      </c>
    </row>
    <row r="16642" spans="1:2" x14ac:dyDescent="0.2">
      <c r="A16642" t="s">
        <v>16271</v>
      </c>
      <c r="B16642">
        <f t="shared" si="259"/>
        <v>11</v>
      </c>
    </row>
    <row r="16643" spans="1:2" x14ac:dyDescent="0.2">
      <c r="A16643" t="s">
        <v>16272</v>
      </c>
      <c r="B16643">
        <f t="shared" ref="B16643:B16706" si="260">IF(A16643="",0, LEN(TRIM(A16643)) - LEN(SUBSTITUTE(TRIM(A16643)," ", "")) + 1)</f>
        <v>13</v>
      </c>
    </row>
    <row r="16644" spans="1:2" x14ac:dyDescent="0.2">
      <c r="A16644" t="s">
        <v>16273</v>
      </c>
      <c r="B16644">
        <f t="shared" si="260"/>
        <v>9</v>
      </c>
    </row>
    <row r="16645" spans="1:2" x14ac:dyDescent="0.2">
      <c r="A16645" t="s">
        <v>16274</v>
      </c>
      <c r="B16645">
        <f t="shared" si="260"/>
        <v>13</v>
      </c>
    </row>
    <row r="16646" spans="1:2" x14ac:dyDescent="0.2">
      <c r="A16646" t="s">
        <v>16275</v>
      </c>
      <c r="B16646">
        <f t="shared" si="260"/>
        <v>11</v>
      </c>
    </row>
    <row r="16647" spans="1:2" x14ac:dyDescent="0.2">
      <c r="A16647" t="s">
        <v>16276</v>
      </c>
      <c r="B16647">
        <f t="shared" si="260"/>
        <v>13</v>
      </c>
    </row>
    <row r="16648" spans="1:2" x14ac:dyDescent="0.2">
      <c r="A16648" t="s">
        <v>16277</v>
      </c>
      <c r="B16648">
        <f t="shared" si="260"/>
        <v>12</v>
      </c>
    </row>
    <row r="16649" spans="1:2" x14ac:dyDescent="0.2">
      <c r="A16649" t="s">
        <v>16278</v>
      </c>
      <c r="B16649">
        <f t="shared" si="260"/>
        <v>10</v>
      </c>
    </row>
    <row r="16650" spans="1:2" x14ac:dyDescent="0.2">
      <c r="A16650" t="s">
        <v>16279</v>
      </c>
      <c r="B16650">
        <f t="shared" si="260"/>
        <v>11</v>
      </c>
    </row>
    <row r="16651" spans="1:2" x14ac:dyDescent="0.2">
      <c r="A16651" t="s">
        <v>16280</v>
      </c>
      <c r="B16651">
        <f t="shared" si="260"/>
        <v>13</v>
      </c>
    </row>
    <row r="16652" spans="1:2" x14ac:dyDescent="0.2">
      <c r="A16652" t="s">
        <v>16281</v>
      </c>
      <c r="B16652">
        <f t="shared" si="260"/>
        <v>10</v>
      </c>
    </row>
    <row r="16653" spans="1:2" x14ac:dyDescent="0.2">
      <c r="A16653" t="s">
        <v>16282</v>
      </c>
      <c r="B16653">
        <f t="shared" si="260"/>
        <v>12</v>
      </c>
    </row>
    <row r="16654" spans="1:2" x14ac:dyDescent="0.2">
      <c r="A16654" t="s">
        <v>16283</v>
      </c>
      <c r="B16654">
        <f t="shared" si="260"/>
        <v>9</v>
      </c>
    </row>
    <row r="16655" spans="1:2" hidden="1" x14ac:dyDescent="0.2">
      <c r="A16655" t="s">
        <v>16284</v>
      </c>
      <c r="B16655">
        <f t="shared" si="260"/>
        <v>8</v>
      </c>
    </row>
    <row r="16656" spans="1:2" x14ac:dyDescent="0.2">
      <c r="A16656" t="s">
        <v>16285</v>
      </c>
      <c r="B16656">
        <f t="shared" si="260"/>
        <v>11</v>
      </c>
    </row>
    <row r="16657" spans="1:2" x14ac:dyDescent="0.2">
      <c r="A16657" t="s">
        <v>16286</v>
      </c>
      <c r="B16657">
        <f t="shared" si="260"/>
        <v>9</v>
      </c>
    </row>
    <row r="16658" spans="1:2" x14ac:dyDescent="0.2">
      <c r="A16658" t="s">
        <v>16287</v>
      </c>
      <c r="B16658">
        <f t="shared" si="260"/>
        <v>12</v>
      </c>
    </row>
    <row r="16659" spans="1:2" x14ac:dyDescent="0.2">
      <c r="A16659" t="s">
        <v>16288</v>
      </c>
      <c r="B16659">
        <f t="shared" si="260"/>
        <v>12</v>
      </c>
    </row>
    <row r="16660" spans="1:2" x14ac:dyDescent="0.2">
      <c r="A16660" t="s">
        <v>16289</v>
      </c>
      <c r="B16660">
        <f t="shared" si="260"/>
        <v>10</v>
      </c>
    </row>
    <row r="16661" spans="1:2" hidden="1" x14ac:dyDescent="0.2">
      <c r="A16661" t="s">
        <v>16290</v>
      </c>
      <c r="B16661">
        <f t="shared" si="260"/>
        <v>5</v>
      </c>
    </row>
    <row r="16662" spans="1:2" x14ac:dyDescent="0.2">
      <c r="A16662" t="s">
        <v>16291</v>
      </c>
      <c r="B16662">
        <f t="shared" si="260"/>
        <v>11</v>
      </c>
    </row>
    <row r="16663" spans="1:2" x14ac:dyDescent="0.2">
      <c r="A16663" t="s">
        <v>16292</v>
      </c>
      <c r="B16663">
        <f t="shared" si="260"/>
        <v>10</v>
      </c>
    </row>
    <row r="16664" spans="1:2" x14ac:dyDescent="0.2">
      <c r="A16664" t="s">
        <v>16293</v>
      </c>
      <c r="B16664">
        <f t="shared" si="260"/>
        <v>11</v>
      </c>
    </row>
    <row r="16665" spans="1:2" x14ac:dyDescent="0.2">
      <c r="A16665" t="s">
        <v>16294</v>
      </c>
      <c r="B16665">
        <f t="shared" si="260"/>
        <v>9</v>
      </c>
    </row>
    <row r="16666" spans="1:2" x14ac:dyDescent="0.2">
      <c r="A16666" t="s">
        <v>16295</v>
      </c>
      <c r="B16666">
        <f t="shared" si="260"/>
        <v>14</v>
      </c>
    </row>
    <row r="16667" spans="1:2" x14ac:dyDescent="0.2">
      <c r="A16667" t="s">
        <v>16296</v>
      </c>
      <c r="B16667">
        <f t="shared" si="260"/>
        <v>10</v>
      </c>
    </row>
    <row r="16668" spans="1:2" x14ac:dyDescent="0.2">
      <c r="A16668" t="s">
        <v>16297</v>
      </c>
      <c r="B16668">
        <f t="shared" si="260"/>
        <v>11</v>
      </c>
    </row>
    <row r="16669" spans="1:2" x14ac:dyDescent="0.2">
      <c r="A16669" t="s">
        <v>16298</v>
      </c>
      <c r="B16669">
        <f t="shared" si="260"/>
        <v>13</v>
      </c>
    </row>
    <row r="16670" spans="1:2" x14ac:dyDescent="0.2">
      <c r="A16670" t="s">
        <v>16299</v>
      </c>
      <c r="B16670">
        <f t="shared" si="260"/>
        <v>11</v>
      </c>
    </row>
    <row r="16671" spans="1:2" x14ac:dyDescent="0.2">
      <c r="A16671" t="s">
        <v>16300</v>
      </c>
      <c r="B16671">
        <f t="shared" si="260"/>
        <v>11</v>
      </c>
    </row>
    <row r="16672" spans="1:2" x14ac:dyDescent="0.2">
      <c r="A16672" t="s">
        <v>16301</v>
      </c>
      <c r="B16672">
        <f t="shared" si="260"/>
        <v>11</v>
      </c>
    </row>
    <row r="16673" spans="1:2" x14ac:dyDescent="0.2">
      <c r="A16673" t="s">
        <v>16302</v>
      </c>
      <c r="B16673">
        <f t="shared" si="260"/>
        <v>10</v>
      </c>
    </row>
    <row r="16674" spans="1:2" x14ac:dyDescent="0.2">
      <c r="A16674" t="s">
        <v>16303</v>
      </c>
      <c r="B16674">
        <f t="shared" si="260"/>
        <v>14</v>
      </c>
    </row>
    <row r="16675" spans="1:2" x14ac:dyDescent="0.2">
      <c r="A16675" t="s">
        <v>16304</v>
      </c>
      <c r="B16675">
        <f t="shared" si="260"/>
        <v>9</v>
      </c>
    </row>
    <row r="16676" spans="1:2" x14ac:dyDescent="0.2">
      <c r="A16676" t="s">
        <v>16305</v>
      </c>
      <c r="B16676">
        <f t="shared" si="260"/>
        <v>11</v>
      </c>
    </row>
    <row r="16677" spans="1:2" x14ac:dyDescent="0.2">
      <c r="A16677" t="s">
        <v>16306</v>
      </c>
      <c r="B16677">
        <f t="shared" si="260"/>
        <v>11</v>
      </c>
    </row>
    <row r="16678" spans="1:2" x14ac:dyDescent="0.2">
      <c r="A16678" t="s">
        <v>16307</v>
      </c>
      <c r="B16678">
        <f t="shared" si="260"/>
        <v>10</v>
      </c>
    </row>
    <row r="16679" spans="1:2" hidden="1" x14ac:dyDescent="0.2">
      <c r="A16679" t="s">
        <v>16308</v>
      </c>
      <c r="B16679">
        <f t="shared" si="260"/>
        <v>6</v>
      </c>
    </row>
    <row r="16680" spans="1:2" x14ac:dyDescent="0.2">
      <c r="A16680" t="s">
        <v>16309</v>
      </c>
      <c r="B16680">
        <f t="shared" si="260"/>
        <v>11</v>
      </c>
    </row>
    <row r="16681" spans="1:2" x14ac:dyDescent="0.2">
      <c r="A16681" t="s">
        <v>16310</v>
      </c>
      <c r="B16681">
        <f t="shared" si="260"/>
        <v>10</v>
      </c>
    </row>
    <row r="16682" spans="1:2" hidden="1" x14ac:dyDescent="0.2">
      <c r="A16682" t="s">
        <v>16311</v>
      </c>
      <c r="B16682">
        <f t="shared" si="260"/>
        <v>7</v>
      </c>
    </row>
    <row r="16683" spans="1:2" hidden="1" x14ac:dyDescent="0.2">
      <c r="A16683" t="s">
        <v>16312</v>
      </c>
      <c r="B16683">
        <f t="shared" si="260"/>
        <v>7</v>
      </c>
    </row>
    <row r="16684" spans="1:2" x14ac:dyDescent="0.2">
      <c r="A16684" t="s">
        <v>16313</v>
      </c>
      <c r="B16684">
        <f t="shared" si="260"/>
        <v>11</v>
      </c>
    </row>
    <row r="16685" spans="1:2" x14ac:dyDescent="0.2">
      <c r="A16685" t="s">
        <v>16314</v>
      </c>
      <c r="B16685">
        <f t="shared" si="260"/>
        <v>9</v>
      </c>
    </row>
    <row r="16686" spans="1:2" x14ac:dyDescent="0.2">
      <c r="A16686" t="s">
        <v>16315</v>
      </c>
      <c r="B16686">
        <f t="shared" si="260"/>
        <v>12</v>
      </c>
    </row>
    <row r="16687" spans="1:2" hidden="1" x14ac:dyDescent="0.2">
      <c r="A16687" t="s">
        <v>16316</v>
      </c>
      <c r="B16687">
        <f t="shared" si="260"/>
        <v>7</v>
      </c>
    </row>
    <row r="16688" spans="1:2" x14ac:dyDescent="0.2">
      <c r="A16688" t="s">
        <v>16317</v>
      </c>
      <c r="B16688">
        <f t="shared" si="260"/>
        <v>15</v>
      </c>
    </row>
    <row r="16689" spans="1:2" x14ac:dyDescent="0.2">
      <c r="A16689" t="s">
        <v>16318</v>
      </c>
      <c r="B16689">
        <f t="shared" si="260"/>
        <v>9</v>
      </c>
    </row>
    <row r="16690" spans="1:2" x14ac:dyDescent="0.2">
      <c r="A16690" t="s">
        <v>16319</v>
      </c>
      <c r="B16690">
        <f t="shared" si="260"/>
        <v>12</v>
      </c>
    </row>
    <row r="16691" spans="1:2" x14ac:dyDescent="0.2">
      <c r="A16691" t="s">
        <v>16320</v>
      </c>
      <c r="B16691">
        <f t="shared" si="260"/>
        <v>12</v>
      </c>
    </row>
    <row r="16692" spans="1:2" x14ac:dyDescent="0.2">
      <c r="A16692" t="s">
        <v>16321</v>
      </c>
      <c r="B16692">
        <f t="shared" si="260"/>
        <v>12</v>
      </c>
    </row>
    <row r="16693" spans="1:2" x14ac:dyDescent="0.2">
      <c r="A16693" t="s">
        <v>16322</v>
      </c>
      <c r="B16693">
        <f t="shared" si="260"/>
        <v>11</v>
      </c>
    </row>
    <row r="16694" spans="1:2" hidden="1" x14ac:dyDescent="0.2">
      <c r="A16694" t="s">
        <v>16323</v>
      </c>
      <c r="B16694">
        <f t="shared" si="260"/>
        <v>8</v>
      </c>
    </row>
    <row r="16695" spans="1:2" x14ac:dyDescent="0.2">
      <c r="A16695" t="s">
        <v>16324</v>
      </c>
      <c r="B16695">
        <f t="shared" si="260"/>
        <v>12</v>
      </c>
    </row>
    <row r="16696" spans="1:2" x14ac:dyDescent="0.2">
      <c r="A16696" t="s">
        <v>16325</v>
      </c>
      <c r="B16696">
        <f t="shared" si="260"/>
        <v>12</v>
      </c>
    </row>
    <row r="16697" spans="1:2" x14ac:dyDescent="0.2">
      <c r="A16697" t="s">
        <v>16326</v>
      </c>
      <c r="B16697">
        <f t="shared" si="260"/>
        <v>13</v>
      </c>
    </row>
    <row r="16698" spans="1:2" x14ac:dyDescent="0.2">
      <c r="A16698" t="s">
        <v>16327</v>
      </c>
      <c r="B16698">
        <f t="shared" si="260"/>
        <v>11</v>
      </c>
    </row>
    <row r="16699" spans="1:2" hidden="1" x14ac:dyDescent="0.2">
      <c r="A16699" t="s">
        <v>16328</v>
      </c>
      <c r="B16699">
        <f t="shared" si="260"/>
        <v>8</v>
      </c>
    </row>
    <row r="16700" spans="1:2" x14ac:dyDescent="0.2">
      <c r="A16700" t="s">
        <v>16329</v>
      </c>
      <c r="B16700">
        <f t="shared" si="260"/>
        <v>10</v>
      </c>
    </row>
    <row r="16701" spans="1:2" x14ac:dyDescent="0.2">
      <c r="A16701" t="s">
        <v>16330</v>
      </c>
      <c r="B16701">
        <f t="shared" si="260"/>
        <v>11</v>
      </c>
    </row>
    <row r="16702" spans="1:2" x14ac:dyDescent="0.2">
      <c r="A16702" t="s">
        <v>16331</v>
      </c>
      <c r="B16702">
        <f t="shared" si="260"/>
        <v>10</v>
      </c>
    </row>
    <row r="16703" spans="1:2" x14ac:dyDescent="0.2">
      <c r="A16703" t="s">
        <v>16332</v>
      </c>
      <c r="B16703">
        <f t="shared" si="260"/>
        <v>10</v>
      </c>
    </row>
    <row r="16704" spans="1:2" x14ac:dyDescent="0.2">
      <c r="A16704" t="s">
        <v>16333</v>
      </c>
      <c r="B16704">
        <f t="shared" si="260"/>
        <v>9</v>
      </c>
    </row>
    <row r="16705" spans="1:2" x14ac:dyDescent="0.2">
      <c r="A16705" t="s">
        <v>16334</v>
      </c>
      <c r="B16705">
        <f t="shared" si="260"/>
        <v>12</v>
      </c>
    </row>
    <row r="16706" spans="1:2" x14ac:dyDescent="0.2">
      <c r="A16706" t="s">
        <v>16335</v>
      </c>
      <c r="B16706">
        <f t="shared" si="260"/>
        <v>9</v>
      </c>
    </row>
    <row r="16707" spans="1:2" x14ac:dyDescent="0.2">
      <c r="A16707" t="s">
        <v>16336</v>
      </c>
      <c r="B16707">
        <f t="shared" ref="B16707:B16770" si="261">IF(A16707="",0, LEN(TRIM(A16707)) - LEN(SUBSTITUTE(TRIM(A16707)," ", "")) + 1)</f>
        <v>10</v>
      </c>
    </row>
    <row r="16708" spans="1:2" x14ac:dyDescent="0.2">
      <c r="A16708" t="s">
        <v>16337</v>
      </c>
      <c r="B16708">
        <f t="shared" si="261"/>
        <v>11</v>
      </c>
    </row>
    <row r="16709" spans="1:2" x14ac:dyDescent="0.2">
      <c r="A16709" t="s">
        <v>16338</v>
      </c>
      <c r="B16709">
        <f t="shared" si="261"/>
        <v>13</v>
      </c>
    </row>
    <row r="16710" spans="1:2" x14ac:dyDescent="0.2">
      <c r="A16710" t="s">
        <v>16339</v>
      </c>
      <c r="B16710">
        <f t="shared" si="261"/>
        <v>9</v>
      </c>
    </row>
    <row r="16711" spans="1:2" x14ac:dyDescent="0.2">
      <c r="A16711" t="s">
        <v>16340</v>
      </c>
      <c r="B16711">
        <f t="shared" si="261"/>
        <v>11</v>
      </c>
    </row>
    <row r="16712" spans="1:2" x14ac:dyDescent="0.2">
      <c r="A16712" t="s">
        <v>16341</v>
      </c>
      <c r="B16712">
        <f t="shared" si="261"/>
        <v>9</v>
      </c>
    </row>
    <row r="16713" spans="1:2" x14ac:dyDescent="0.2">
      <c r="A16713" t="s">
        <v>16342</v>
      </c>
      <c r="B16713">
        <f t="shared" si="261"/>
        <v>12</v>
      </c>
    </row>
    <row r="16714" spans="1:2" x14ac:dyDescent="0.2">
      <c r="A16714" t="s">
        <v>16343</v>
      </c>
      <c r="B16714">
        <f t="shared" si="261"/>
        <v>12</v>
      </c>
    </row>
    <row r="16715" spans="1:2" x14ac:dyDescent="0.2">
      <c r="A16715" t="s">
        <v>16344</v>
      </c>
      <c r="B16715">
        <f t="shared" si="261"/>
        <v>11</v>
      </c>
    </row>
    <row r="16716" spans="1:2" x14ac:dyDescent="0.2">
      <c r="A16716" t="s">
        <v>16345</v>
      </c>
      <c r="B16716">
        <f t="shared" si="261"/>
        <v>13</v>
      </c>
    </row>
    <row r="16717" spans="1:2" x14ac:dyDescent="0.2">
      <c r="A16717" t="s">
        <v>16346</v>
      </c>
      <c r="B16717">
        <f t="shared" si="261"/>
        <v>16</v>
      </c>
    </row>
    <row r="16718" spans="1:2" x14ac:dyDescent="0.2">
      <c r="A16718" t="s">
        <v>16347</v>
      </c>
      <c r="B16718">
        <f t="shared" si="261"/>
        <v>9</v>
      </c>
    </row>
    <row r="16719" spans="1:2" x14ac:dyDescent="0.2">
      <c r="A16719" t="s">
        <v>16348</v>
      </c>
      <c r="B16719">
        <f t="shared" si="261"/>
        <v>12</v>
      </c>
    </row>
    <row r="16720" spans="1:2" hidden="1" x14ac:dyDescent="0.2">
      <c r="A16720" t="s">
        <v>16349</v>
      </c>
      <c r="B16720">
        <f t="shared" si="261"/>
        <v>6</v>
      </c>
    </row>
    <row r="16721" spans="1:2" hidden="1" x14ac:dyDescent="0.2">
      <c r="A16721" t="s">
        <v>16350</v>
      </c>
      <c r="B16721">
        <f t="shared" si="261"/>
        <v>8</v>
      </c>
    </row>
    <row r="16722" spans="1:2" x14ac:dyDescent="0.2">
      <c r="A16722" t="s">
        <v>16351</v>
      </c>
      <c r="B16722">
        <f t="shared" si="261"/>
        <v>15</v>
      </c>
    </row>
    <row r="16723" spans="1:2" x14ac:dyDescent="0.2">
      <c r="A16723" t="s">
        <v>16352</v>
      </c>
      <c r="B16723">
        <f t="shared" si="261"/>
        <v>10</v>
      </c>
    </row>
    <row r="16724" spans="1:2" x14ac:dyDescent="0.2">
      <c r="A16724" t="s">
        <v>16353</v>
      </c>
      <c r="B16724">
        <f t="shared" si="261"/>
        <v>13</v>
      </c>
    </row>
    <row r="16725" spans="1:2" x14ac:dyDescent="0.2">
      <c r="A16725" t="s">
        <v>16354</v>
      </c>
      <c r="B16725">
        <f t="shared" si="261"/>
        <v>11</v>
      </c>
    </row>
    <row r="16726" spans="1:2" x14ac:dyDescent="0.2">
      <c r="A16726" t="s">
        <v>16355</v>
      </c>
      <c r="B16726">
        <f t="shared" si="261"/>
        <v>10</v>
      </c>
    </row>
    <row r="16727" spans="1:2" x14ac:dyDescent="0.2">
      <c r="A16727" t="s">
        <v>16356</v>
      </c>
      <c r="B16727">
        <f t="shared" si="261"/>
        <v>10</v>
      </c>
    </row>
    <row r="16728" spans="1:2" x14ac:dyDescent="0.2">
      <c r="A16728" t="s">
        <v>16357</v>
      </c>
      <c r="B16728">
        <f t="shared" si="261"/>
        <v>10</v>
      </c>
    </row>
    <row r="16729" spans="1:2" x14ac:dyDescent="0.2">
      <c r="A16729" t="s">
        <v>16358</v>
      </c>
      <c r="B16729">
        <f t="shared" si="261"/>
        <v>9</v>
      </c>
    </row>
    <row r="16730" spans="1:2" x14ac:dyDescent="0.2">
      <c r="A16730" t="s">
        <v>16359</v>
      </c>
      <c r="B16730">
        <f t="shared" si="261"/>
        <v>11</v>
      </c>
    </row>
    <row r="16731" spans="1:2" x14ac:dyDescent="0.2">
      <c r="A16731" t="s">
        <v>16360</v>
      </c>
      <c r="B16731">
        <f t="shared" si="261"/>
        <v>12</v>
      </c>
    </row>
    <row r="16732" spans="1:2" x14ac:dyDescent="0.2">
      <c r="A16732" t="s">
        <v>16361</v>
      </c>
      <c r="B16732">
        <f t="shared" si="261"/>
        <v>12</v>
      </c>
    </row>
    <row r="16733" spans="1:2" x14ac:dyDescent="0.2">
      <c r="A16733" t="s">
        <v>16362</v>
      </c>
      <c r="B16733">
        <f t="shared" si="261"/>
        <v>13</v>
      </c>
    </row>
    <row r="16734" spans="1:2" x14ac:dyDescent="0.2">
      <c r="A16734" t="s">
        <v>16363</v>
      </c>
      <c r="B16734">
        <f t="shared" si="261"/>
        <v>9</v>
      </c>
    </row>
    <row r="16735" spans="1:2" x14ac:dyDescent="0.2">
      <c r="A16735" t="s">
        <v>16364</v>
      </c>
      <c r="B16735">
        <f t="shared" si="261"/>
        <v>9</v>
      </c>
    </row>
    <row r="16736" spans="1:2" x14ac:dyDescent="0.2">
      <c r="A16736" t="s">
        <v>16365</v>
      </c>
      <c r="B16736">
        <f t="shared" si="261"/>
        <v>13</v>
      </c>
    </row>
    <row r="16737" spans="1:2" x14ac:dyDescent="0.2">
      <c r="A16737" t="s">
        <v>16366</v>
      </c>
      <c r="B16737">
        <f t="shared" si="261"/>
        <v>9</v>
      </c>
    </row>
    <row r="16738" spans="1:2" x14ac:dyDescent="0.2">
      <c r="A16738" t="s">
        <v>16367</v>
      </c>
      <c r="B16738">
        <f t="shared" si="261"/>
        <v>11</v>
      </c>
    </row>
    <row r="16739" spans="1:2" x14ac:dyDescent="0.2">
      <c r="A16739" t="s">
        <v>16368</v>
      </c>
      <c r="B16739">
        <f t="shared" si="261"/>
        <v>9</v>
      </c>
    </row>
    <row r="16740" spans="1:2" x14ac:dyDescent="0.2">
      <c r="A16740" t="s">
        <v>16369</v>
      </c>
      <c r="B16740">
        <f t="shared" si="261"/>
        <v>9</v>
      </c>
    </row>
    <row r="16741" spans="1:2" hidden="1" x14ac:dyDescent="0.2">
      <c r="A16741" t="s">
        <v>16370</v>
      </c>
      <c r="B16741">
        <f t="shared" si="261"/>
        <v>8</v>
      </c>
    </row>
    <row r="16742" spans="1:2" x14ac:dyDescent="0.2">
      <c r="A16742" t="s">
        <v>16371</v>
      </c>
      <c r="B16742">
        <f t="shared" si="261"/>
        <v>12</v>
      </c>
    </row>
    <row r="16743" spans="1:2" hidden="1" x14ac:dyDescent="0.2">
      <c r="A16743" t="s">
        <v>16372</v>
      </c>
      <c r="B16743">
        <f t="shared" si="261"/>
        <v>8</v>
      </c>
    </row>
    <row r="16744" spans="1:2" x14ac:dyDescent="0.2">
      <c r="A16744" t="s">
        <v>16373</v>
      </c>
      <c r="B16744">
        <f t="shared" si="261"/>
        <v>10</v>
      </c>
    </row>
    <row r="16745" spans="1:2" x14ac:dyDescent="0.2">
      <c r="A16745" t="s">
        <v>16374</v>
      </c>
      <c r="B16745">
        <f t="shared" si="261"/>
        <v>9</v>
      </c>
    </row>
    <row r="16746" spans="1:2" x14ac:dyDescent="0.2">
      <c r="A16746" t="s">
        <v>16375</v>
      </c>
      <c r="B16746">
        <f t="shared" si="261"/>
        <v>12</v>
      </c>
    </row>
    <row r="16747" spans="1:2" x14ac:dyDescent="0.2">
      <c r="A16747" t="s">
        <v>16376</v>
      </c>
      <c r="B16747">
        <f t="shared" si="261"/>
        <v>11</v>
      </c>
    </row>
    <row r="16748" spans="1:2" x14ac:dyDescent="0.2">
      <c r="A16748" t="s">
        <v>16377</v>
      </c>
      <c r="B16748">
        <f t="shared" si="261"/>
        <v>10</v>
      </c>
    </row>
    <row r="16749" spans="1:2" hidden="1" x14ac:dyDescent="0.2">
      <c r="A16749" t="s">
        <v>16378</v>
      </c>
      <c r="B16749">
        <f t="shared" si="261"/>
        <v>8</v>
      </c>
    </row>
    <row r="16750" spans="1:2" x14ac:dyDescent="0.2">
      <c r="A16750" t="s">
        <v>16379</v>
      </c>
      <c r="B16750">
        <f t="shared" si="261"/>
        <v>11</v>
      </c>
    </row>
    <row r="16751" spans="1:2" x14ac:dyDescent="0.2">
      <c r="A16751" t="s">
        <v>16380</v>
      </c>
      <c r="B16751">
        <f t="shared" si="261"/>
        <v>10</v>
      </c>
    </row>
    <row r="16752" spans="1:2" hidden="1" x14ac:dyDescent="0.2">
      <c r="A16752" t="s">
        <v>16381</v>
      </c>
      <c r="B16752">
        <f t="shared" si="261"/>
        <v>8</v>
      </c>
    </row>
    <row r="16753" spans="1:2" x14ac:dyDescent="0.2">
      <c r="A16753" t="s">
        <v>16382</v>
      </c>
      <c r="B16753">
        <f t="shared" si="261"/>
        <v>12</v>
      </c>
    </row>
    <row r="16754" spans="1:2" x14ac:dyDescent="0.2">
      <c r="A16754" t="s">
        <v>16383</v>
      </c>
      <c r="B16754">
        <f t="shared" si="261"/>
        <v>11</v>
      </c>
    </row>
    <row r="16755" spans="1:2" x14ac:dyDescent="0.2">
      <c r="A16755" t="s">
        <v>16383</v>
      </c>
      <c r="B16755">
        <f t="shared" si="261"/>
        <v>11</v>
      </c>
    </row>
    <row r="16756" spans="1:2" x14ac:dyDescent="0.2">
      <c r="A16756" t="s">
        <v>16384</v>
      </c>
      <c r="B16756">
        <f t="shared" si="261"/>
        <v>11</v>
      </c>
    </row>
    <row r="16757" spans="1:2" x14ac:dyDescent="0.2">
      <c r="A16757" t="s">
        <v>16385</v>
      </c>
      <c r="B16757">
        <f t="shared" si="261"/>
        <v>11</v>
      </c>
    </row>
    <row r="16758" spans="1:2" x14ac:dyDescent="0.2">
      <c r="A16758" t="s">
        <v>16386</v>
      </c>
      <c r="B16758">
        <f t="shared" si="261"/>
        <v>11</v>
      </c>
    </row>
    <row r="16759" spans="1:2" x14ac:dyDescent="0.2">
      <c r="A16759" t="s">
        <v>16387</v>
      </c>
      <c r="B16759">
        <f t="shared" si="261"/>
        <v>12</v>
      </c>
    </row>
    <row r="16760" spans="1:2" x14ac:dyDescent="0.2">
      <c r="A16760" t="s">
        <v>16388</v>
      </c>
      <c r="B16760">
        <f t="shared" si="261"/>
        <v>10</v>
      </c>
    </row>
    <row r="16761" spans="1:2" x14ac:dyDescent="0.2">
      <c r="A16761" t="s">
        <v>16389</v>
      </c>
      <c r="B16761">
        <f t="shared" si="261"/>
        <v>9</v>
      </c>
    </row>
    <row r="16762" spans="1:2" x14ac:dyDescent="0.2">
      <c r="A16762" t="s">
        <v>16390</v>
      </c>
      <c r="B16762">
        <f t="shared" si="261"/>
        <v>10</v>
      </c>
    </row>
    <row r="16763" spans="1:2" hidden="1" x14ac:dyDescent="0.2">
      <c r="A16763" t="s">
        <v>16391</v>
      </c>
      <c r="B16763">
        <f t="shared" si="261"/>
        <v>8</v>
      </c>
    </row>
    <row r="16764" spans="1:2" x14ac:dyDescent="0.2">
      <c r="A16764" t="s">
        <v>16392</v>
      </c>
      <c r="B16764">
        <f t="shared" si="261"/>
        <v>10</v>
      </c>
    </row>
    <row r="16765" spans="1:2" x14ac:dyDescent="0.2">
      <c r="A16765" t="s">
        <v>16393</v>
      </c>
      <c r="B16765">
        <f t="shared" si="261"/>
        <v>16</v>
      </c>
    </row>
    <row r="16766" spans="1:2" x14ac:dyDescent="0.2">
      <c r="A16766" t="s">
        <v>16394</v>
      </c>
      <c r="B16766">
        <f t="shared" si="261"/>
        <v>12</v>
      </c>
    </row>
    <row r="16767" spans="1:2" x14ac:dyDescent="0.2">
      <c r="A16767" t="s">
        <v>16395</v>
      </c>
      <c r="B16767">
        <f t="shared" si="261"/>
        <v>10</v>
      </c>
    </row>
    <row r="16768" spans="1:2" x14ac:dyDescent="0.2">
      <c r="A16768" t="s">
        <v>16396</v>
      </c>
      <c r="B16768">
        <f t="shared" si="261"/>
        <v>11</v>
      </c>
    </row>
    <row r="16769" spans="1:2" x14ac:dyDescent="0.2">
      <c r="A16769" t="s">
        <v>16397</v>
      </c>
      <c r="B16769">
        <f t="shared" si="261"/>
        <v>11</v>
      </c>
    </row>
    <row r="16770" spans="1:2" x14ac:dyDescent="0.2">
      <c r="A16770" t="s">
        <v>16398</v>
      </c>
      <c r="B16770">
        <f t="shared" si="261"/>
        <v>10</v>
      </c>
    </row>
    <row r="16771" spans="1:2" x14ac:dyDescent="0.2">
      <c r="A16771" t="s">
        <v>16399</v>
      </c>
      <c r="B16771">
        <f t="shared" ref="B16771:B16834" si="262">IF(A16771="",0, LEN(TRIM(A16771)) - LEN(SUBSTITUTE(TRIM(A16771)," ", "")) + 1)</f>
        <v>9</v>
      </c>
    </row>
    <row r="16772" spans="1:2" x14ac:dyDescent="0.2">
      <c r="A16772" t="s">
        <v>16400</v>
      </c>
      <c r="B16772">
        <f t="shared" si="262"/>
        <v>11</v>
      </c>
    </row>
    <row r="16773" spans="1:2" hidden="1" x14ac:dyDescent="0.2">
      <c r="A16773" t="s">
        <v>16401</v>
      </c>
      <c r="B16773">
        <f t="shared" si="262"/>
        <v>8</v>
      </c>
    </row>
    <row r="16774" spans="1:2" x14ac:dyDescent="0.2">
      <c r="A16774" t="s">
        <v>16402</v>
      </c>
      <c r="B16774">
        <f t="shared" si="262"/>
        <v>10</v>
      </c>
    </row>
    <row r="16775" spans="1:2" x14ac:dyDescent="0.2">
      <c r="A16775" t="s">
        <v>16403</v>
      </c>
      <c r="B16775">
        <f t="shared" si="262"/>
        <v>13</v>
      </c>
    </row>
    <row r="16776" spans="1:2" hidden="1" x14ac:dyDescent="0.2">
      <c r="A16776" t="s">
        <v>16404</v>
      </c>
      <c r="B16776">
        <f t="shared" si="262"/>
        <v>8</v>
      </c>
    </row>
    <row r="16777" spans="1:2" x14ac:dyDescent="0.2">
      <c r="A16777" t="s">
        <v>16405</v>
      </c>
      <c r="B16777">
        <f t="shared" si="262"/>
        <v>12</v>
      </c>
    </row>
    <row r="16778" spans="1:2" x14ac:dyDescent="0.2">
      <c r="A16778" t="s">
        <v>16406</v>
      </c>
      <c r="B16778">
        <f t="shared" si="262"/>
        <v>11</v>
      </c>
    </row>
    <row r="16779" spans="1:2" x14ac:dyDescent="0.2">
      <c r="A16779" t="s">
        <v>16407</v>
      </c>
      <c r="B16779">
        <f t="shared" si="262"/>
        <v>12</v>
      </c>
    </row>
    <row r="16780" spans="1:2" x14ac:dyDescent="0.2">
      <c r="A16780" t="s">
        <v>16408</v>
      </c>
      <c r="B16780">
        <f t="shared" si="262"/>
        <v>12</v>
      </c>
    </row>
    <row r="16781" spans="1:2" x14ac:dyDescent="0.2">
      <c r="A16781" t="s">
        <v>16409</v>
      </c>
      <c r="B16781">
        <f t="shared" si="262"/>
        <v>9</v>
      </c>
    </row>
    <row r="16782" spans="1:2" hidden="1" x14ac:dyDescent="0.2">
      <c r="A16782" t="s">
        <v>16410</v>
      </c>
      <c r="B16782">
        <f t="shared" si="262"/>
        <v>7</v>
      </c>
    </row>
    <row r="16783" spans="1:2" hidden="1" x14ac:dyDescent="0.2">
      <c r="A16783" t="s">
        <v>16411</v>
      </c>
      <c r="B16783">
        <f t="shared" si="262"/>
        <v>6</v>
      </c>
    </row>
    <row r="16784" spans="1:2" hidden="1" x14ac:dyDescent="0.2">
      <c r="A16784" t="s">
        <v>16412</v>
      </c>
      <c r="B16784">
        <f t="shared" si="262"/>
        <v>8</v>
      </c>
    </row>
    <row r="16785" spans="1:2" x14ac:dyDescent="0.2">
      <c r="A16785" t="s">
        <v>16413</v>
      </c>
      <c r="B16785">
        <f t="shared" si="262"/>
        <v>12</v>
      </c>
    </row>
    <row r="16786" spans="1:2" x14ac:dyDescent="0.2">
      <c r="A16786" t="s">
        <v>16414</v>
      </c>
      <c r="B16786">
        <f t="shared" si="262"/>
        <v>9</v>
      </c>
    </row>
    <row r="16787" spans="1:2" hidden="1" x14ac:dyDescent="0.2">
      <c r="A16787" t="s">
        <v>16415</v>
      </c>
      <c r="B16787">
        <f t="shared" si="262"/>
        <v>7</v>
      </c>
    </row>
    <row r="16788" spans="1:2" hidden="1" x14ac:dyDescent="0.2">
      <c r="A16788" t="s">
        <v>16416</v>
      </c>
      <c r="B16788">
        <f t="shared" si="262"/>
        <v>8</v>
      </c>
    </row>
    <row r="16789" spans="1:2" hidden="1" x14ac:dyDescent="0.2">
      <c r="A16789" t="s">
        <v>16417</v>
      </c>
      <c r="B16789">
        <f t="shared" si="262"/>
        <v>6</v>
      </c>
    </row>
    <row r="16790" spans="1:2" x14ac:dyDescent="0.2">
      <c r="A16790" t="s">
        <v>16418</v>
      </c>
      <c r="B16790">
        <f t="shared" si="262"/>
        <v>13</v>
      </c>
    </row>
    <row r="16791" spans="1:2" x14ac:dyDescent="0.2">
      <c r="A16791" t="s">
        <v>16419</v>
      </c>
      <c r="B16791">
        <f t="shared" si="262"/>
        <v>10</v>
      </c>
    </row>
    <row r="16792" spans="1:2" x14ac:dyDescent="0.2">
      <c r="A16792" t="s">
        <v>16420</v>
      </c>
      <c r="B16792">
        <f t="shared" si="262"/>
        <v>13</v>
      </c>
    </row>
    <row r="16793" spans="1:2" x14ac:dyDescent="0.2">
      <c r="A16793" t="s">
        <v>16421</v>
      </c>
      <c r="B16793">
        <f t="shared" si="262"/>
        <v>18</v>
      </c>
    </row>
    <row r="16794" spans="1:2" x14ac:dyDescent="0.2">
      <c r="A16794" t="s">
        <v>16422</v>
      </c>
      <c r="B16794">
        <f t="shared" si="262"/>
        <v>9</v>
      </c>
    </row>
    <row r="16795" spans="1:2" x14ac:dyDescent="0.2">
      <c r="A16795" t="s">
        <v>16423</v>
      </c>
      <c r="B16795">
        <f t="shared" si="262"/>
        <v>19</v>
      </c>
    </row>
    <row r="16796" spans="1:2" x14ac:dyDescent="0.2">
      <c r="A16796" t="s">
        <v>16424</v>
      </c>
      <c r="B16796">
        <f t="shared" si="262"/>
        <v>11</v>
      </c>
    </row>
    <row r="16797" spans="1:2" x14ac:dyDescent="0.2">
      <c r="A16797" t="s">
        <v>16425</v>
      </c>
      <c r="B16797">
        <f t="shared" si="262"/>
        <v>12</v>
      </c>
    </row>
    <row r="16798" spans="1:2" x14ac:dyDescent="0.2">
      <c r="A16798" t="s">
        <v>16426</v>
      </c>
      <c r="B16798">
        <f t="shared" si="262"/>
        <v>12</v>
      </c>
    </row>
    <row r="16799" spans="1:2" x14ac:dyDescent="0.2">
      <c r="A16799" t="s">
        <v>16427</v>
      </c>
      <c r="B16799">
        <f t="shared" si="262"/>
        <v>9</v>
      </c>
    </row>
    <row r="16800" spans="1:2" x14ac:dyDescent="0.2">
      <c r="A16800" t="s">
        <v>16428</v>
      </c>
      <c r="B16800">
        <f t="shared" si="262"/>
        <v>13</v>
      </c>
    </row>
    <row r="16801" spans="1:2" x14ac:dyDescent="0.2">
      <c r="A16801" t="s">
        <v>16429</v>
      </c>
      <c r="B16801">
        <f t="shared" si="262"/>
        <v>12</v>
      </c>
    </row>
    <row r="16802" spans="1:2" x14ac:dyDescent="0.2">
      <c r="A16802" t="s">
        <v>16430</v>
      </c>
      <c r="B16802">
        <f t="shared" si="262"/>
        <v>11</v>
      </c>
    </row>
    <row r="16803" spans="1:2" x14ac:dyDescent="0.2">
      <c r="A16803" t="s">
        <v>16431</v>
      </c>
      <c r="B16803">
        <f t="shared" si="262"/>
        <v>12</v>
      </c>
    </row>
    <row r="16804" spans="1:2" x14ac:dyDescent="0.2">
      <c r="A16804" t="s">
        <v>16432</v>
      </c>
      <c r="B16804">
        <f t="shared" si="262"/>
        <v>11</v>
      </c>
    </row>
    <row r="16805" spans="1:2" hidden="1" x14ac:dyDescent="0.2">
      <c r="A16805" t="s">
        <v>16433</v>
      </c>
      <c r="B16805">
        <f t="shared" si="262"/>
        <v>6</v>
      </c>
    </row>
    <row r="16806" spans="1:2" x14ac:dyDescent="0.2">
      <c r="A16806" t="s">
        <v>16434</v>
      </c>
      <c r="B16806">
        <f t="shared" si="262"/>
        <v>9</v>
      </c>
    </row>
    <row r="16807" spans="1:2" x14ac:dyDescent="0.2">
      <c r="A16807" t="s">
        <v>16435</v>
      </c>
      <c r="B16807">
        <f t="shared" si="262"/>
        <v>11</v>
      </c>
    </row>
    <row r="16808" spans="1:2" x14ac:dyDescent="0.2">
      <c r="A16808" t="s">
        <v>16436</v>
      </c>
      <c r="B16808">
        <f t="shared" si="262"/>
        <v>11</v>
      </c>
    </row>
    <row r="16809" spans="1:2" x14ac:dyDescent="0.2">
      <c r="A16809" t="s">
        <v>16437</v>
      </c>
      <c r="B16809">
        <f t="shared" si="262"/>
        <v>14</v>
      </c>
    </row>
    <row r="16810" spans="1:2" x14ac:dyDescent="0.2">
      <c r="A16810" t="s">
        <v>16438</v>
      </c>
      <c r="B16810">
        <f t="shared" si="262"/>
        <v>10</v>
      </c>
    </row>
    <row r="16811" spans="1:2" x14ac:dyDescent="0.2">
      <c r="A16811" t="s">
        <v>16439</v>
      </c>
      <c r="B16811">
        <f t="shared" si="262"/>
        <v>9</v>
      </c>
    </row>
    <row r="16812" spans="1:2" x14ac:dyDescent="0.2">
      <c r="A16812" t="s">
        <v>16440</v>
      </c>
      <c r="B16812">
        <f t="shared" si="262"/>
        <v>15</v>
      </c>
    </row>
    <row r="16813" spans="1:2" x14ac:dyDescent="0.2">
      <c r="A16813" t="s">
        <v>16441</v>
      </c>
      <c r="B16813">
        <f t="shared" si="262"/>
        <v>9</v>
      </c>
    </row>
    <row r="16814" spans="1:2" hidden="1" x14ac:dyDescent="0.2">
      <c r="A16814" t="s">
        <v>16442</v>
      </c>
      <c r="B16814">
        <f t="shared" si="262"/>
        <v>8</v>
      </c>
    </row>
    <row r="16815" spans="1:2" x14ac:dyDescent="0.2">
      <c r="A16815" t="s">
        <v>16443</v>
      </c>
      <c r="B16815">
        <f t="shared" si="262"/>
        <v>13</v>
      </c>
    </row>
    <row r="16816" spans="1:2" x14ac:dyDescent="0.2">
      <c r="A16816" t="s">
        <v>16444</v>
      </c>
      <c r="B16816">
        <f t="shared" si="262"/>
        <v>15</v>
      </c>
    </row>
    <row r="16817" spans="1:2" hidden="1" x14ac:dyDescent="0.2">
      <c r="A16817" t="s">
        <v>16445</v>
      </c>
      <c r="B16817">
        <f t="shared" si="262"/>
        <v>8</v>
      </c>
    </row>
    <row r="16818" spans="1:2" x14ac:dyDescent="0.2">
      <c r="A16818" t="s">
        <v>16446</v>
      </c>
      <c r="B16818">
        <f t="shared" si="262"/>
        <v>14</v>
      </c>
    </row>
    <row r="16819" spans="1:2" hidden="1" x14ac:dyDescent="0.2">
      <c r="A16819" t="s">
        <v>16447</v>
      </c>
      <c r="B16819">
        <f t="shared" si="262"/>
        <v>8</v>
      </c>
    </row>
    <row r="16820" spans="1:2" x14ac:dyDescent="0.2">
      <c r="A16820" t="s">
        <v>16448</v>
      </c>
      <c r="B16820">
        <f t="shared" si="262"/>
        <v>10</v>
      </c>
    </row>
    <row r="16821" spans="1:2" x14ac:dyDescent="0.2">
      <c r="A16821" t="s">
        <v>16449</v>
      </c>
      <c r="B16821">
        <f t="shared" si="262"/>
        <v>12</v>
      </c>
    </row>
    <row r="16822" spans="1:2" x14ac:dyDescent="0.2">
      <c r="A16822" t="s">
        <v>16450</v>
      </c>
      <c r="B16822">
        <f t="shared" si="262"/>
        <v>10</v>
      </c>
    </row>
    <row r="16823" spans="1:2" hidden="1" x14ac:dyDescent="0.2">
      <c r="A16823" t="s">
        <v>16451</v>
      </c>
      <c r="B16823">
        <f t="shared" si="262"/>
        <v>8</v>
      </c>
    </row>
    <row r="16824" spans="1:2" x14ac:dyDescent="0.2">
      <c r="A16824" t="s">
        <v>16452</v>
      </c>
      <c r="B16824">
        <f t="shared" si="262"/>
        <v>12</v>
      </c>
    </row>
    <row r="16825" spans="1:2" x14ac:dyDescent="0.2">
      <c r="A16825" t="s">
        <v>16453</v>
      </c>
      <c r="B16825">
        <f t="shared" si="262"/>
        <v>12</v>
      </c>
    </row>
    <row r="16826" spans="1:2" x14ac:dyDescent="0.2">
      <c r="A16826" t="s">
        <v>16454</v>
      </c>
      <c r="B16826">
        <f t="shared" si="262"/>
        <v>9</v>
      </c>
    </row>
    <row r="16827" spans="1:2" x14ac:dyDescent="0.2">
      <c r="A16827" t="s">
        <v>16455</v>
      </c>
      <c r="B16827">
        <f t="shared" si="262"/>
        <v>9</v>
      </c>
    </row>
    <row r="16828" spans="1:2" x14ac:dyDescent="0.2">
      <c r="A16828" t="s">
        <v>16456</v>
      </c>
      <c r="B16828">
        <f t="shared" si="262"/>
        <v>9</v>
      </c>
    </row>
    <row r="16829" spans="1:2" x14ac:dyDescent="0.2">
      <c r="A16829" t="s">
        <v>16457</v>
      </c>
      <c r="B16829">
        <f t="shared" si="262"/>
        <v>9</v>
      </c>
    </row>
    <row r="16830" spans="1:2" x14ac:dyDescent="0.2">
      <c r="A16830" t="s">
        <v>16458</v>
      </c>
      <c r="B16830">
        <f t="shared" si="262"/>
        <v>9</v>
      </c>
    </row>
    <row r="16831" spans="1:2" x14ac:dyDescent="0.2">
      <c r="A16831" t="s">
        <v>16459</v>
      </c>
      <c r="B16831">
        <f t="shared" si="262"/>
        <v>10</v>
      </c>
    </row>
    <row r="16832" spans="1:2" x14ac:dyDescent="0.2">
      <c r="A16832" t="s">
        <v>16460</v>
      </c>
      <c r="B16832">
        <f t="shared" si="262"/>
        <v>10</v>
      </c>
    </row>
    <row r="16833" spans="1:2" x14ac:dyDescent="0.2">
      <c r="A16833" t="s">
        <v>16461</v>
      </c>
      <c r="B16833">
        <f t="shared" si="262"/>
        <v>9</v>
      </c>
    </row>
    <row r="16834" spans="1:2" x14ac:dyDescent="0.2">
      <c r="A16834" t="s">
        <v>16462</v>
      </c>
      <c r="B16834">
        <f t="shared" si="262"/>
        <v>10</v>
      </c>
    </row>
    <row r="16835" spans="1:2" x14ac:dyDescent="0.2">
      <c r="A16835" t="s">
        <v>16463</v>
      </c>
      <c r="B16835">
        <f t="shared" ref="B16835:B16898" si="263">IF(A16835="",0, LEN(TRIM(A16835)) - LEN(SUBSTITUTE(TRIM(A16835)," ", "")) + 1)</f>
        <v>10</v>
      </c>
    </row>
    <row r="16836" spans="1:2" x14ac:dyDescent="0.2">
      <c r="A16836" t="s">
        <v>16464</v>
      </c>
      <c r="B16836">
        <f t="shared" si="263"/>
        <v>11</v>
      </c>
    </row>
    <row r="16837" spans="1:2" hidden="1" x14ac:dyDescent="0.2">
      <c r="A16837" t="s">
        <v>16465</v>
      </c>
      <c r="B16837">
        <f t="shared" si="263"/>
        <v>8</v>
      </c>
    </row>
    <row r="16838" spans="1:2" x14ac:dyDescent="0.2">
      <c r="A16838" t="s">
        <v>16466</v>
      </c>
      <c r="B16838">
        <f t="shared" si="263"/>
        <v>12</v>
      </c>
    </row>
    <row r="16839" spans="1:2" x14ac:dyDescent="0.2">
      <c r="A16839" t="s">
        <v>16467</v>
      </c>
      <c r="B16839">
        <f t="shared" si="263"/>
        <v>9</v>
      </c>
    </row>
    <row r="16840" spans="1:2" x14ac:dyDescent="0.2">
      <c r="A16840" t="s">
        <v>16468</v>
      </c>
      <c r="B16840">
        <f t="shared" si="263"/>
        <v>9</v>
      </c>
    </row>
    <row r="16841" spans="1:2" x14ac:dyDescent="0.2">
      <c r="A16841" t="s">
        <v>16469</v>
      </c>
      <c r="B16841">
        <f t="shared" si="263"/>
        <v>9</v>
      </c>
    </row>
    <row r="16842" spans="1:2" x14ac:dyDescent="0.2">
      <c r="A16842" t="s">
        <v>16470</v>
      </c>
      <c r="B16842">
        <f t="shared" si="263"/>
        <v>9</v>
      </c>
    </row>
    <row r="16843" spans="1:2" x14ac:dyDescent="0.2">
      <c r="A16843" t="s">
        <v>16471</v>
      </c>
      <c r="B16843">
        <f t="shared" si="263"/>
        <v>9</v>
      </c>
    </row>
    <row r="16844" spans="1:2" x14ac:dyDescent="0.2">
      <c r="A16844" t="s">
        <v>16472</v>
      </c>
      <c r="B16844">
        <f t="shared" si="263"/>
        <v>13</v>
      </c>
    </row>
    <row r="16845" spans="1:2" x14ac:dyDescent="0.2">
      <c r="A16845" t="s">
        <v>16473</v>
      </c>
      <c r="B16845">
        <f t="shared" si="263"/>
        <v>10</v>
      </c>
    </row>
    <row r="16846" spans="1:2" x14ac:dyDescent="0.2">
      <c r="A16846" t="s">
        <v>16474</v>
      </c>
      <c r="B16846">
        <f t="shared" si="263"/>
        <v>13</v>
      </c>
    </row>
    <row r="16847" spans="1:2" x14ac:dyDescent="0.2">
      <c r="A16847" t="s">
        <v>16475</v>
      </c>
      <c r="B16847">
        <f t="shared" si="263"/>
        <v>11</v>
      </c>
    </row>
    <row r="16848" spans="1:2" x14ac:dyDescent="0.2">
      <c r="A16848" t="s">
        <v>16476</v>
      </c>
      <c r="B16848">
        <f t="shared" si="263"/>
        <v>13</v>
      </c>
    </row>
    <row r="16849" spans="1:2" x14ac:dyDescent="0.2">
      <c r="A16849" t="s">
        <v>16477</v>
      </c>
      <c r="B16849">
        <f t="shared" si="263"/>
        <v>14</v>
      </c>
    </row>
    <row r="16850" spans="1:2" x14ac:dyDescent="0.2">
      <c r="A16850" t="s">
        <v>16478</v>
      </c>
      <c r="B16850">
        <f t="shared" si="263"/>
        <v>11</v>
      </c>
    </row>
    <row r="16851" spans="1:2" x14ac:dyDescent="0.2">
      <c r="A16851" t="s">
        <v>16479</v>
      </c>
      <c r="B16851">
        <f t="shared" si="263"/>
        <v>13</v>
      </c>
    </row>
    <row r="16852" spans="1:2" x14ac:dyDescent="0.2">
      <c r="A16852" t="s">
        <v>16480</v>
      </c>
      <c r="B16852">
        <f t="shared" si="263"/>
        <v>10</v>
      </c>
    </row>
    <row r="16853" spans="1:2" x14ac:dyDescent="0.2">
      <c r="A16853" t="s">
        <v>16481</v>
      </c>
      <c r="B16853">
        <f t="shared" si="263"/>
        <v>11</v>
      </c>
    </row>
    <row r="16854" spans="1:2" x14ac:dyDescent="0.2">
      <c r="A16854" t="s">
        <v>16482</v>
      </c>
      <c r="B16854">
        <f t="shared" si="263"/>
        <v>11</v>
      </c>
    </row>
    <row r="16855" spans="1:2" x14ac:dyDescent="0.2">
      <c r="A16855" t="s">
        <v>16483</v>
      </c>
      <c r="B16855">
        <f t="shared" si="263"/>
        <v>15</v>
      </c>
    </row>
    <row r="16856" spans="1:2" x14ac:dyDescent="0.2">
      <c r="A16856" t="s">
        <v>16484</v>
      </c>
      <c r="B16856">
        <f t="shared" si="263"/>
        <v>12</v>
      </c>
    </row>
    <row r="16857" spans="1:2" x14ac:dyDescent="0.2">
      <c r="A16857" t="s">
        <v>16485</v>
      </c>
      <c r="B16857">
        <f t="shared" si="263"/>
        <v>11</v>
      </c>
    </row>
    <row r="16858" spans="1:2" x14ac:dyDescent="0.2">
      <c r="A16858" t="s">
        <v>16486</v>
      </c>
      <c r="B16858">
        <f t="shared" si="263"/>
        <v>14</v>
      </c>
    </row>
    <row r="16859" spans="1:2" x14ac:dyDescent="0.2">
      <c r="A16859" t="s">
        <v>16487</v>
      </c>
      <c r="B16859">
        <f t="shared" si="263"/>
        <v>11</v>
      </c>
    </row>
    <row r="16860" spans="1:2" x14ac:dyDescent="0.2">
      <c r="A16860" t="s">
        <v>16488</v>
      </c>
      <c r="B16860">
        <f t="shared" si="263"/>
        <v>9</v>
      </c>
    </row>
    <row r="16861" spans="1:2" x14ac:dyDescent="0.2">
      <c r="A16861" t="s">
        <v>16489</v>
      </c>
      <c r="B16861">
        <f t="shared" si="263"/>
        <v>10</v>
      </c>
    </row>
    <row r="16862" spans="1:2" x14ac:dyDescent="0.2">
      <c r="A16862" t="s">
        <v>16490</v>
      </c>
      <c r="B16862">
        <f t="shared" si="263"/>
        <v>13</v>
      </c>
    </row>
    <row r="16863" spans="1:2" hidden="1" x14ac:dyDescent="0.2">
      <c r="A16863" t="s">
        <v>16491</v>
      </c>
      <c r="B16863">
        <f t="shared" si="263"/>
        <v>7</v>
      </c>
    </row>
    <row r="16864" spans="1:2" x14ac:dyDescent="0.2">
      <c r="A16864" t="s">
        <v>16492</v>
      </c>
      <c r="B16864">
        <f t="shared" si="263"/>
        <v>13</v>
      </c>
    </row>
    <row r="16865" spans="1:2" x14ac:dyDescent="0.2">
      <c r="A16865" t="s">
        <v>16493</v>
      </c>
      <c r="B16865">
        <f t="shared" si="263"/>
        <v>10</v>
      </c>
    </row>
    <row r="16866" spans="1:2" x14ac:dyDescent="0.2">
      <c r="A16866" t="s">
        <v>16494</v>
      </c>
      <c r="B16866">
        <f t="shared" si="263"/>
        <v>11</v>
      </c>
    </row>
    <row r="16867" spans="1:2" x14ac:dyDescent="0.2">
      <c r="A16867" t="s">
        <v>16495</v>
      </c>
      <c r="B16867">
        <f t="shared" si="263"/>
        <v>13</v>
      </c>
    </row>
    <row r="16868" spans="1:2" x14ac:dyDescent="0.2">
      <c r="A16868" t="s">
        <v>16496</v>
      </c>
      <c r="B16868">
        <f t="shared" si="263"/>
        <v>13</v>
      </c>
    </row>
    <row r="16869" spans="1:2" x14ac:dyDescent="0.2">
      <c r="A16869" t="s">
        <v>16497</v>
      </c>
      <c r="B16869">
        <f t="shared" si="263"/>
        <v>12</v>
      </c>
    </row>
    <row r="16870" spans="1:2" x14ac:dyDescent="0.2">
      <c r="A16870" t="s">
        <v>16498</v>
      </c>
      <c r="B16870">
        <f t="shared" si="263"/>
        <v>13</v>
      </c>
    </row>
    <row r="16871" spans="1:2" x14ac:dyDescent="0.2">
      <c r="A16871" t="s">
        <v>16499</v>
      </c>
      <c r="B16871">
        <f t="shared" si="263"/>
        <v>9</v>
      </c>
    </row>
    <row r="16872" spans="1:2" x14ac:dyDescent="0.2">
      <c r="A16872" t="s">
        <v>16500</v>
      </c>
      <c r="B16872">
        <f t="shared" si="263"/>
        <v>12</v>
      </c>
    </row>
    <row r="16873" spans="1:2" x14ac:dyDescent="0.2">
      <c r="A16873" t="s">
        <v>16501</v>
      </c>
      <c r="B16873">
        <f t="shared" si="263"/>
        <v>10</v>
      </c>
    </row>
    <row r="16874" spans="1:2" x14ac:dyDescent="0.2">
      <c r="A16874" t="s">
        <v>16502</v>
      </c>
      <c r="B16874">
        <f t="shared" si="263"/>
        <v>9</v>
      </c>
    </row>
    <row r="16875" spans="1:2" x14ac:dyDescent="0.2">
      <c r="A16875" t="s">
        <v>16503</v>
      </c>
      <c r="B16875">
        <f t="shared" si="263"/>
        <v>10</v>
      </c>
    </row>
    <row r="16876" spans="1:2" x14ac:dyDescent="0.2">
      <c r="A16876" t="s">
        <v>16504</v>
      </c>
      <c r="B16876">
        <f t="shared" si="263"/>
        <v>9</v>
      </c>
    </row>
    <row r="16877" spans="1:2" x14ac:dyDescent="0.2">
      <c r="A16877" t="s">
        <v>16505</v>
      </c>
      <c r="B16877">
        <f t="shared" si="263"/>
        <v>12</v>
      </c>
    </row>
    <row r="16878" spans="1:2" x14ac:dyDescent="0.2">
      <c r="A16878" t="s">
        <v>16506</v>
      </c>
      <c r="B16878">
        <f t="shared" si="263"/>
        <v>15</v>
      </c>
    </row>
    <row r="16879" spans="1:2" x14ac:dyDescent="0.2">
      <c r="A16879" t="s">
        <v>16507</v>
      </c>
      <c r="B16879">
        <f t="shared" si="263"/>
        <v>11</v>
      </c>
    </row>
    <row r="16880" spans="1:2" x14ac:dyDescent="0.2">
      <c r="A16880" t="s">
        <v>16508</v>
      </c>
      <c r="B16880">
        <f t="shared" si="263"/>
        <v>11</v>
      </c>
    </row>
    <row r="16881" spans="1:2" x14ac:dyDescent="0.2">
      <c r="A16881" t="s">
        <v>16509</v>
      </c>
      <c r="B16881">
        <f t="shared" si="263"/>
        <v>11</v>
      </c>
    </row>
    <row r="16882" spans="1:2" x14ac:dyDescent="0.2">
      <c r="A16882" t="s">
        <v>16510</v>
      </c>
      <c r="B16882">
        <f t="shared" si="263"/>
        <v>10</v>
      </c>
    </row>
    <row r="16883" spans="1:2" x14ac:dyDescent="0.2">
      <c r="A16883" t="s">
        <v>16511</v>
      </c>
      <c r="B16883">
        <f t="shared" si="263"/>
        <v>11</v>
      </c>
    </row>
    <row r="16884" spans="1:2" x14ac:dyDescent="0.2">
      <c r="A16884" t="s">
        <v>16512</v>
      </c>
      <c r="B16884">
        <f t="shared" si="263"/>
        <v>10</v>
      </c>
    </row>
    <row r="16885" spans="1:2" hidden="1" x14ac:dyDescent="0.2">
      <c r="A16885" t="s">
        <v>16513</v>
      </c>
      <c r="B16885">
        <f t="shared" si="263"/>
        <v>8</v>
      </c>
    </row>
    <row r="16886" spans="1:2" x14ac:dyDescent="0.2">
      <c r="A16886" t="s">
        <v>16514</v>
      </c>
      <c r="B16886">
        <f t="shared" si="263"/>
        <v>12</v>
      </c>
    </row>
    <row r="16887" spans="1:2" hidden="1" x14ac:dyDescent="0.2">
      <c r="A16887" t="s">
        <v>16515</v>
      </c>
      <c r="B16887">
        <f t="shared" si="263"/>
        <v>7</v>
      </c>
    </row>
    <row r="16888" spans="1:2" x14ac:dyDescent="0.2">
      <c r="A16888" t="s">
        <v>16516</v>
      </c>
      <c r="B16888">
        <f t="shared" si="263"/>
        <v>14</v>
      </c>
    </row>
    <row r="16889" spans="1:2" x14ac:dyDescent="0.2">
      <c r="A16889" t="s">
        <v>16517</v>
      </c>
      <c r="B16889">
        <f t="shared" si="263"/>
        <v>14</v>
      </c>
    </row>
    <row r="16890" spans="1:2" hidden="1" x14ac:dyDescent="0.2">
      <c r="A16890" t="s">
        <v>16518</v>
      </c>
      <c r="B16890">
        <f t="shared" si="263"/>
        <v>8</v>
      </c>
    </row>
    <row r="16891" spans="1:2" x14ac:dyDescent="0.2">
      <c r="A16891" t="s">
        <v>16519</v>
      </c>
      <c r="B16891">
        <f t="shared" si="263"/>
        <v>9</v>
      </c>
    </row>
    <row r="16892" spans="1:2" x14ac:dyDescent="0.2">
      <c r="A16892" t="s">
        <v>16520</v>
      </c>
      <c r="B16892">
        <f t="shared" si="263"/>
        <v>10</v>
      </c>
    </row>
    <row r="16893" spans="1:2" hidden="1" x14ac:dyDescent="0.2">
      <c r="A16893" t="s">
        <v>16521</v>
      </c>
      <c r="B16893">
        <f t="shared" si="263"/>
        <v>6</v>
      </c>
    </row>
    <row r="16894" spans="1:2" x14ac:dyDescent="0.2">
      <c r="A16894" t="s">
        <v>16522</v>
      </c>
      <c r="B16894">
        <f t="shared" si="263"/>
        <v>20</v>
      </c>
    </row>
    <row r="16895" spans="1:2" x14ac:dyDescent="0.2">
      <c r="A16895" t="s">
        <v>16523</v>
      </c>
      <c r="B16895">
        <f t="shared" si="263"/>
        <v>9</v>
      </c>
    </row>
    <row r="16896" spans="1:2" x14ac:dyDescent="0.2">
      <c r="A16896" t="s">
        <v>16524</v>
      </c>
      <c r="B16896">
        <f t="shared" si="263"/>
        <v>14</v>
      </c>
    </row>
    <row r="16897" spans="1:2" x14ac:dyDescent="0.2">
      <c r="A16897" t="s">
        <v>16525</v>
      </c>
      <c r="B16897">
        <f t="shared" si="263"/>
        <v>11</v>
      </c>
    </row>
    <row r="16898" spans="1:2" x14ac:dyDescent="0.2">
      <c r="A16898" t="s">
        <v>16526</v>
      </c>
      <c r="B16898">
        <f t="shared" si="263"/>
        <v>12</v>
      </c>
    </row>
    <row r="16899" spans="1:2" x14ac:dyDescent="0.2">
      <c r="A16899" t="s">
        <v>16527</v>
      </c>
      <c r="B16899">
        <f t="shared" ref="B16899:B16962" si="264">IF(A16899="",0, LEN(TRIM(A16899)) - LEN(SUBSTITUTE(TRIM(A16899)," ", "")) + 1)</f>
        <v>15</v>
      </c>
    </row>
    <row r="16900" spans="1:2" x14ac:dyDescent="0.2">
      <c r="A16900" t="s">
        <v>16528</v>
      </c>
      <c r="B16900">
        <f t="shared" si="264"/>
        <v>11</v>
      </c>
    </row>
    <row r="16901" spans="1:2" x14ac:dyDescent="0.2">
      <c r="A16901" t="s">
        <v>16529</v>
      </c>
      <c r="B16901">
        <f t="shared" si="264"/>
        <v>11</v>
      </c>
    </row>
    <row r="16902" spans="1:2" hidden="1" x14ac:dyDescent="0.2">
      <c r="A16902" t="s">
        <v>16530</v>
      </c>
      <c r="B16902">
        <f t="shared" si="264"/>
        <v>6</v>
      </c>
    </row>
    <row r="16903" spans="1:2" x14ac:dyDescent="0.2">
      <c r="A16903" t="s">
        <v>16531</v>
      </c>
      <c r="B16903">
        <f t="shared" si="264"/>
        <v>10</v>
      </c>
    </row>
    <row r="16904" spans="1:2" x14ac:dyDescent="0.2">
      <c r="A16904" t="s">
        <v>16532</v>
      </c>
      <c r="B16904">
        <f t="shared" si="264"/>
        <v>9</v>
      </c>
    </row>
    <row r="16905" spans="1:2" x14ac:dyDescent="0.2">
      <c r="A16905" t="s">
        <v>16533</v>
      </c>
      <c r="B16905">
        <f t="shared" si="264"/>
        <v>11</v>
      </c>
    </row>
    <row r="16906" spans="1:2" x14ac:dyDescent="0.2">
      <c r="A16906" t="s">
        <v>16534</v>
      </c>
      <c r="B16906">
        <f t="shared" si="264"/>
        <v>9</v>
      </c>
    </row>
    <row r="16907" spans="1:2" hidden="1" x14ac:dyDescent="0.2">
      <c r="A16907" t="s">
        <v>16535</v>
      </c>
      <c r="B16907">
        <f t="shared" si="264"/>
        <v>8</v>
      </c>
    </row>
    <row r="16908" spans="1:2" x14ac:dyDescent="0.2">
      <c r="A16908" t="s">
        <v>16536</v>
      </c>
      <c r="B16908">
        <f t="shared" si="264"/>
        <v>12</v>
      </c>
    </row>
    <row r="16909" spans="1:2" x14ac:dyDescent="0.2">
      <c r="A16909" t="s">
        <v>16537</v>
      </c>
      <c r="B16909">
        <f t="shared" si="264"/>
        <v>12</v>
      </c>
    </row>
    <row r="16910" spans="1:2" x14ac:dyDescent="0.2">
      <c r="A16910" t="s">
        <v>16538</v>
      </c>
      <c r="B16910">
        <f t="shared" si="264"/>
        <v>9</v>
      </c>
    </row>
    <row r="16911" spans="1:2" x14ac:dyDescent="0.2">
      <c r="A16911" t="s">
        <v>16539</v>
      </c>
      <c r="B16911">
        <f t="shared" si="264"/>
        <v>9</v>
      </c>
    </row>
    <row r="16912" spans="1:2" x14ac:dyDescent="0.2">
      <c r="A16912" t="s">
        <v>16540</v>
      </c>
      <c r="B16912">
        <f t="shared" si="264"/>
        <v>13</v>
      </c>
    </row>
    <row r="16913" spans="1:2" hidden="1" x14ac:dyDescent="0.2">
      <c r="A16913" t="s">
        <v>16541</v>
      </c>
      <c r="B16913">
        <f t="shared" si="264"/>
        <v>8</v>
      </c>
    </row>
    <row r="16914" spans="1:2" x14ac:dyDescent="0.2">
      <c r="A16914" t="s">
        <v>16542</v>
      </c>
      <c r="B16914">
        <f t="shared" si="264"/>
        <v>14</v>
      </c>
    </row>
    <row r="16915" spans="1:2" x14ac:dyDescent="0.2">
      <c r="A16915" t="s">
        <v>16543</v>
      </c>
      <c r="B16915">
        <f t="shared" si="264"/>
        <v>11</v>
      </c>
    </row>
    <row r="16916" spans="1:2" x14ac:dyDescent="0.2">
      <c r="A16916" t="s">
        <v>16544</v>
      </c>
      <c r="B16916">
        <f t="shared" si="264"/>
        <v>9</v>
      </c>
    </row>
    <row r="16917" spans="1:2" x14ac:dyDescent="0.2">
      <c r="A16917" t="s">
        <v>16545</v>
      </c>
      <c r="B16917">
        <f t="shared" si="264"/>
        <v>13</v>
      </c>
    </row>
    <row r="16918" spans="1:2" x14ac:dyDescent="0.2">
      <c r="A16918" t="s">
        <v>16546</v>
      </c>
      <c r="B16918">
        <f t="shared" si="264"/>
        <v>12</v>
      </c>
    </row>
    <row r="16919" spans="1:2" hidden="1" x14ac:dyDescent="0.2">
      <c r="A16919" t="s">
        <v>16547</v>
      </c>
      <c r="B16919">
        <f t="shared" si="264"/>
        <v>4</v>
      </c>
    </row>
    <row r="16920" spans="1:2" hidden="1" x14ac:dyDescent="0.2">
      <c r="A16920" t="s">
        <v>16548</v>
      </c>
      <c r="B16920">
        <f t="shared" si="264"/>
        <v>6</v>
      </c>
    </row>
    <row r="16921" spans="1:2" hidden="1" x14ac:dyDescent="0.2">
      <c r="A16921" t="s">
        <v>16549</v>
      </c>
      <c r="B16921">
        <f t="shared" si="264"/>
        <v>6</v>
      </c>
    </row>
    <row r="16922" spans="1:2" x14ac:dyDescent="0.2">
      <c r="A16922" t="s">
        <v>16550</v>
      </c>
      <c r="B16922">
        <f t="shared" si="264"/>
        <v>11</v>
      </c>
    </row>
    <row r="16923" spans="1:2" x14ac:dyDescent="0.2">
      <c r="A16923" t="s">
        <v>16551</v>
      </c>
      <c r="B16923">
        <f t="shared" si="264"/>
        <v>10</v>
      </c>
    </row>
    <row r="16924" spans="1:2" hidden="1" x14ac:dyDescent="0.2">
      <c r="A16924" t="s">
        <v>16552</v>
      </c>
      <c r="B16924">
        <f t="shared" si="264"/>
        <v>8</v>
      </c>
    </row>
    <row r="16925" spans="1:2" x14ac:dyDescent="0.2">
      <c r="A16925" t="s">
        <v>16553</v>
      </c>
      <c r="B16925">
        <f t="shared" si="264"/>
        <v>12</v>
      </c>
    </row>
    <row r="16926" spans="1:2" hidden="1" x14ac:dyDescent="0.2">
      <c r="A16926" t="s">
        <v>16554</v>
      </c>
      <c r="B16926">
        <f t="shared" si="264"/>
        <v>8</v>
      </c>
    </row>
    <row r="16927" spans="1:2" x14ac:dyDescent="0.2">
      <c r="A16927" t="s">
        <v>16555</v>
      </c>
      <c r="B16927">
        <f t="shared" si="264"/>
        <v>15</v>
      </c>
    </row>
    <row r="16928" spans="1:2" x14ac:dyDescent="0.2">
      <c r="A16928" t="s">
        <v>16556</v>
      </c>
      <c r="B16928">
        <f t="shared" si="264"/>
        <v>10</v>
      </c>
    </row>
    <row r="16929" spans="1:2" x14ac:dyDescent="0.2">
      <c r="A16929" t="s">
        <v>16557</v>
      </c>
      <c r="B16929">
        <f t="shared" si="264"/>
        <v>9</v>
      </c>
    </row>
    <row r="16930" spans="1:2" x14ac:dyDescent="0.2">
      <c r="A16930" t="s">
        <v>16558</v>
      </c>
      <c r="B16930">
        <f t="shared" si="264"/>
        <v>10</v>
      </c>
    </row>
    <row r="16931" spans="1:2" x14ac:dyDescent="0.2">
      <c r="A16931" t="s">
        <v>16559</v>
      </c>
      <c r="B16931">
        <f t="shared" si="264"/>
        <v>9</v>
      </c>
    </row>
    <row r="16932" spans="1:2" x14ac:dyDescent="0.2">
      <c r="A16932" t="s">
        <v>16560</v>
      </c>
      <c r="B16932">
        <f t="shared" si="264"/>
        <v>12</v>
      </c>
    </row>
    <row r="16933" spans="1:2" x14ac:dyDescent="0.2">
      <c r="A16933" t="s">
        <v>16561</v>
      </c>
      <c r="B16933">
        <f t="shared" si="264"/>
        <v>14</v>
      </c>
    </row>
    <row r="16934" spans="1:2" hidden="1" x14ac:dyDescent="0.2">
      <c r="A16934" t="s">
        <v>16562</v>
      </c>
      <c r="B16934">
        <f t="shared" si="264"/>
        <v>7</v>
      </c>
    </row>
    <row r="16935" spans="1:2" x14ac:dyDescent="0.2">
      <c r="A16935" t="s">
        <v>16563</v>
      </c>
      <c r="B16935">
        <f t="shared" si="264"/>
        <v>15</v>
      </c>
    </row>
    <row r="16936" spans="1:2" x14ac:dyDescent="0.2">
      <c r="A16936" t="s">
        <v>16564</v>
      </c>
      <c r="B16936">
        <f t="shared" si="264"/>
        <v>15</v>
      </c>
    </row>
    <row r="16937" spans="1:2" x14ac:dyDescent="0.2">
      <c r="A16937" t="s">
        <v>16565</v>
      </c>
      <c r="B16937">
        <f t="shared" si="264"/>
        <v>13</v>
      </c>
    </row>
    <row r="16938" spans="1:2" x14ac:dyDescent="0.2">
      <c r="A16938" t="s">
        <v>16566</v>
      </c>
      <c r="B16938">
        <f t="shared" si="264"/>
        <v>11</v>
      </c>
    </row>
    <row r="16939" spans="1:2" x14ac:dyDescent="0.2">
      <c r="A16939" t="s">
        <v>16567</v>
      </c>
      <c r="B16939">
        <f t="shared" si="264"/>
        <v>9</v>
      </c>
    </row>
    <row r="16940" spans="1:2" x14ac:dyDescent="0.2">
      <c r="A16940" t="s">
        <v>16568</v>
      </c>
      <c r="B16940">
        <f t="shared" si="264"/>
        <v>11</v>
      </c>
    </row>
    <row r="16941" spans="1:2" x14ac:dyDescent="0.2">
      <c r="A16941" t="s">
        <v>16569</v>
      </c>
      <c r="B16941">
        <f t="shared" si="264"/>
        <v>11</v>
      </c>
    </row>
    <row r="16942" spans="1:2" x14ac:dyDescent="0.2">
      <c r="A16942" t="s">
        <v>16570</v>
      </c>
      <c r="B16942">
        <f t="shared" si="264"/>
        <v>10</v>
      </c>
    </row>
    <row r="16943" spans="1:2" x14ac:dyDescent="0.2">
      <c r="A16943" t="s">
        <v>16571</v>
      </c>
      <c r="B16943">
        <f t="shared" si="264"/>
        <v>12</v>
      </c>
    </row>
    <row r="16944" spans="1:2" x14ac:dyDescent="0.2">
      <c r="A16944" t="s">
        <v>16572</v>
      </c>
      <c r="B16944">
        <f t="shared" si="264"/>
        <v>10</v>
      </c>
    </row>
    <row r="16945" spans="1:2" x14ac:dyDescent="0.2">
      <c r="A16945" t="s">
        <v>16573</v>
      </c>
      <c r="B16945">
        <f t="shared" si="264"/>
        <v>10</v>
      </c>
    </row>
    <row r="16946" spans="1:2" x14ac:dyDescent="0.2">
      <c r="A16946" t="s">
        <v>16574</v>
      </c>
      <c r="B16946">
        <f t="shared" si="264"/>
        <v>12</v>
      </c>
    </row>
    <row r="16947" spans="1:2" x14ac:dyDescent="0.2">
      <c r="A16947" t="s">
        <v>16575</v>
      </c>
      <c r="B16947">
        <f t="shared" si="264"/>
        <v>14</v>
      </c>
    </row>
    <row r="16948" spans="1:2" x14ac:dyDescent="0.2">
      <c r="A16948" t="s">
        <v>16576</v>
      </c>
      <c r="B16948">
        <f t="shared" si="264"/>
        <v>13</v>
      </c>
    </row>
    <row r="16949" spans="1:2" hidden="1" x14ac:dyDescent="0.2">
      <c r="A16949" t="s">
        <v>16577</v>
      </c>
      <c r="B16949">
        <f t="shared" si="264"/>
        <v>8</v>
      </c>
    </row>
    <row r="16950" spans="1:2" hidden="1" x14ac:dyDescent="0.2">
      <c r="A16950" t="s">
        <v>16578</v>
      </c>
      <c r="B16950">
        <f t="shared" si="264"/>
        <v>6</v>
      </c>
    </row>
    <row r="16951" spans="1:2" hidden="1" x14ac:dyDescent="0.2">
      <c r="A16951" t="s">
        <v>16579</v>
      </c>
      <c r="B16951">
        <f t="shared" si="264"/>
        <v>5</v>
      </c>
    </row>
    <row r="16952" spans="1:2" x14ac:dyDescent="0.2">
      <c r="A16952" t="s">
        <v>16580</v>
      </c>
      <c r="B16952">
        <f t="shared" si="264"/>
        <v>11</v>
      </c>
    </row>
    <row r="16953" spans="1:2" x14ac:dyDescent="0.2">
      <c r="A16953" t="s">
        <v>16581</v>
      </c>
      <c r="B16953">
        <f t="shared" si="264"/>
        <v>9</v>
      </c>
    </row>
    <row r="16954" spans="1:2" x14ac:dyDescent="0.2">
      <c r="A16954" t="s">
        <v>16582</v>
      </c>
      <c r="B16954">
        <f t="shared" si="264"/>
        <v>17</v>
      </c>
    </row>
    <row r="16955" spans="1:2" hidden="1" x14ac:dyDescent="0.2">
      <c r="A16955" t="s">
        <v>16583</v>
      </c>
      <c r="B16955">
        <f t="shared" si="264"/>
        <v>8</v>
      </c>
    </row>
    <row r="16956" spans="1:2" x14ac:dyDescent="0.2">
      <c r="A16956" t="s">
        <v>16584</v>
      </c>
      <c r="B16956">
        <f t="shared" si="264"/>
        <v>9</v>
      </c>
    </row>
    <row r="16957" spans="1:2" x14ac:dyDescent="0.2">
      <c r="A16957" t="s">
        <v>16585</v>
      </c>
      <c r="B16957">
        <f t="shared" si="264"/>
        <v>11</v>
      </c>
    </row>
    <row r="16958" spans="1:2" x14ac:dyDescent="0.2">
      <c r="A16958" t="s">
        <v>16586</v>
      </c>
      <c r="B16958">
        <f t="shared" si="264"/>
        <v>11</v>
      </c>
    </row>
    <row r="16959" spans="1:2" hidden="1" x14ac:dyDescent="0.2">
      <c r="A16959" t="s">
        <v>16587</v>
      </c>
      <c r="B16959">
        <f t="shared" si="264"/>
        <v>8</v>
      </c>
    </row>
    <row r="16960" spans="1:2" x14ac:dyDescent="0.2">
      <c r="A16960" t="s">
        <v>16588</v>
      </c>
      <c r="B16960">
        <f t="shared" si="264"/>
        <v>10</v>
      </c>
    </row>
    <row r="16961" spans="1:2" x14ac:dyDescent="0.2">
      <c r="A16961" t="s">
        <v>16589</v>
      </c>
      <c r="B16961">
        <f t="shared" si="264"/>
        <v>11</v>
      </c>
    </row>
    <row r="16962" spans="1:2" x14ac:dyDescent="0.2">
      <c r="A16962" t="s">
        <v>16590</v>
      </c>
      <c r="B16962">
        <f t="shared" si="264"/>
        <v>10</v>
      </c>
    </row>
    <row r="16963" spans="1:2" x14ac:dyDescent="0.2">
      <c r="A16963" t="s">
        <v>16591</v>
      </c>
      <c r="B16963">
        <f t="shared" ref="B16963:B17026" si="265">IF(A16963="",0, LEN(TRIM(A16963)) - LEN(SUBSTITUTE(TRIM(A16963)," ", "")) + 1)</f>
        <v>12</v>
      </c>
    </row>
    <row r="16964" spans="1:2" hidden="1" x14ac:dyDescent="0.2">
      <c r="A16964" t="s">
        <v>16592</v>
      </c>
      <c r="B16964">
        <f t="shared" si="265"/>
        <v>5</v>
      </c>
    </row>
    <row r="16965" spans="1:2" x14ac:dyDescent="0.2">
      <c r="A16965" t="s">
        <v>16593</v>
      </c>
      <c r="B16965">
        <f t="shared" si="265"/>
        <v>13</v>
      </c>
    </row>
    <row r="16966" spans="1:2" x14ac:dyDescent="0.2">
      <c r="A16966" t="s">
        <v>16594</v>
      </c>
      <c r="B16966">
        <f t="shared" si="265"/>
        <v>13</v>
      </c>
    </row>
    <row r="16967" spans="1:2" hidden="1" x14ac:dyDescent="0.2">
      <c r="A16967" t="s">
        <v>16595</v>
      </c>
      <c r="B16967">
        <f t="shared" si="265"/>
        <v>7</v>
      </c>
    </row>
    <row r="16968" spans="1:2" x14ac:dyDescent="0.2">
      <c r="A16968" t="s">
        <v>16596</v>
      </c>
      <c r="B16968">
        <f t="shared" si="265"/>
        <v>14</v>
      </c>
    </row>
    <row r="16969" spans="1:2" hidden="1" x14ac:dyDescent="0.2">
      <c r="A16969" t="s">
        <v>16597</v>
      </c>
      <c r="B16969">
        <f t="shared" si="265"/>
        <v>7</v>
      </c>
    </row>
    <row r="16970" spans="1:2" hidden="1" x14ac:dyDescent="0.2">
      <c r="A16970" t="s">
        <v>16598</v>
      </c>
      <c r="B16970">
        <f t="shared" si="265"/>
        <v>8</v>
      </c>
    </row>
    <row r="16971" spans="1:2" x14ac:dyDescent="0.2">
      <c r="A16971" t="s">
        <v>16599</v>
      </c>
      <c r="B16971">
        <f t="shared" si="265"/>
        <v>11</v>
      </c>
    </row>
    <row r="16972" spans="1:2" x14ac:dyDescent="0.2">
      <c r="A16972" t="s">
        <v>16600</v>
      </c>
      <c r="B16972">
        <f t="shared" si="265"/>
        <v>11</v>
      </c>
    </row>
    <row r="16973" spans="1:2" hidden="1" x14ac:dyDescent="0.2">
      <c r="A16973" t="s">
        <v>16601</v>
      </c>
      <c r="B16973">
        <f t="shared" si="265"/>
        <v>8</v>
      </c>
    </row>
    <row r="16974" spans="1:2" hidden="1" x14ac:dyDescent="0.2">
      <c r="A16974" t="s">
        <v>16602</v>
      </c>
      <c r="B16974">
        <f t="shared" si="265"/>
        <v>6</v>
      </c>
    </row>
    <row r="16975" spans="1:2" x14ac:dyDescent="0.2">
      <c r="A16975" t="s">
        <v>16603</v>
      </c>
      <c r="B16975">
        <f t="shared" si="265"/>
        <v>10</v>
      </c>
    </row>
    <row r="16976" spans="1:2" x14ac:dyDescent="0.2">
      <c r="A16976" t="s">
        <v>16604</v>
      </c>
      <c r="B16976">
        <f t="shared" si="265"/>
        <v>9</v>
      </c>
    </row>
    <row r="16977" spans="1:2" x14ac:dyDescent="0.2">
      <c r="A16977" t="s">
        <v>16605</v>
      </c>
      <c r="B16977">
        <f t="shared" si="265"/>
        <v>10</v>
      </c>
    </row>
    <row r="16978" spans="1:2" x14ac:dyDescent="0.2">
      <c r="A16978" t="s">
        <v>16606</v>
      </c>
      <c r="B16978">
        <f t="shared" si="265"/>
        <v>9</v>
      </c>
    </row>
    <row r="16979" spans="1:2" x14ac:dyDescent="0.2">
      <c r="A16979" t="s">
        <v>16607</v>
      </c>
      <c r="B16979">
        <f t="shared" si="265"/>
        <v>11</v>
      </c>
    </row>
    <row r="16980" spans="1:2" x14ac:dyDescent="0.2">
      <c r="A16980" t="s">
        <v>16608</v>
      </c>
      <c r="B16980">
        <f t="shared" si="265"/>
        <v>11</v>
      </c>
    </row>
    <row r="16981" spans="1:2" x14ac:dyDescent="0.2">
      <c r="A16981" t="s">
        <v>16609</v>
      </c>
      <c r="B16981">
        <f t="shared" si="265"/>
        <v>12</v>
      </c>
    </row>
    <row r="16982" spans="1:2" x14ac:dyDescent="0.2">
      <c r="A16982" t="s">
        <v>16610</v>
      </c>
      <c r="B16982">
        <f t="shared" si="265"/>
        <v>11</v>
      </c>
    </row>
    <row r="16983" spans="1:2" x14ac:dyDescent="0.2">
      <c r="A16983" t="s">
        <v>16611</v>
      </c>
      <c r="B16983">
        <f t="shared" si="265"/>
        <v>10</v>
      </c>
    </row>
    <row r="16984" spans="1:2" x14ac:dyDescent="0.2">
      <c r="A16984" t="s">
        <v>16612</v>
      </c>
      <c r="B16984">
        <f t="shared" si="265"/>
        <v>9</v>
      </c>
    </row>
    <row r="16985" spans="1:2" x14ac:dyDescent="0.2">
      <c r="A16985" t="s">
        <v>16613</v>
      </c>
      <c r="B16985">
        <f t="shared" si="265"/>
        <v>14</v>
      </c>
    </row>
    <row r="16986" spans="1:2" hidden="1" x14ac:dyDescent="0.2">
      <c r="A16986" t="s">
        <v>16614</v>
      </c>
      <c r="B16986">
        <f t="shared" si="265"/>
        <v>8</v>
      </c>
    </row>
    <row r="16987" spans="1:2" hidden="1" x14ac:dyDescent="0.2">
      <c r="A16987" t="s">
        <v>16615</v>
      </c>
      <c r="B16987">
        <f t="shared" si="265"/>
        <v>4</v>
      </c>
    </row>
    <row r="16988" spans="1:2" hidden="1" x14ac:dyDescent="0.2">
      <c r="A16988" t="s">
        <v>16616</v>
      </c>
      <c r="B16988">
        <f t="shared" si="265"/>
        <v>4</v>
      </c>
    </row>
    <row r="16989" spans="1:2" x14ac:dyDescent="0.2">
      <c r="A16989" t="s">
        <v>16617</v>
      </c>
      <c r="B16989">
        <f t="shared" si="265"/>
        <v>14</v>
      </c>
    </row>
    <row r="16990" spans="1:2" x14ac:dyDescent="0.2">
      <c r="A16990" t="s">
        <v>16618</v>
      </c>
      <c r="B16990">
        <f t="shared" si="265"/>
        <v>11</v>
      </c>
    </row>
    <row r="16991" spans="1:2" x14ac:dyDescent="0.2">
      <c r="A16991" t="s">
        <v>16619</v>
      </c>
      <c r="B16991">
        <f t="shared" si="265"/>
        <v>10</v>
      </c>
    </row>
    <row r="16992" spans="1:2" hidden="1" x14ac:dyDescent="0.2">
      <c r="A16992" t="s">
        <v>16620</v>
      </c>
      <c r="B16992">
        <f t="shared" si="265"/>
        <v>8</v>
      </c>
    </row>
    <row r="16993" spans="1:2" x14ac:dyDescent="0.2">
      <c r="A16993" t="s">
        <v>16621</v>
      </c>
      <c r="B16993">
        <f t="shared" si="265"/>
        <v>11</v>
      </c>
    </row>
    <row r="16994" spans="1:2" x14ac:dyDescent="0.2">
      <c r="A16994" t="s">
        <v>16622</v>
      </c>
      <c r="B16994">
        <f t="shared" si="265"/>
        <v>13</v>
      </c>
    </row>
    <row r="16995" spans="1:2" hidden="1" x14ac:dyDescent="0.2">
      <c r="A16995" t="s">
        <v>16623</v>
      </c>
      <c r="B16995">
        <f t="shared" si="265"/>
        <v>6</v>
      </c>
    </row>
    <row r="16996" spans="1:2" x14ac:dyDescent="0.2">
      <c r="A16996" t="s">
        <v>16624</v>
      </c>
      <c r="B16996">
        <f t="shared" si="265"/>
        <v>13</v>
      </c>
    </row>
    <row r="16997" spans="1:2" hidden="1" x14ac:dyDescent="0.2">
      <c r="A16997" t="s">
        <v>16625</v>
      </c>
      <c r="B16997">
        <f t="shared" si="265"/>
        <v>8</v>
      </c>
    </row>
    <row r="16998" spans="1:2" x14ac:dyDescent="0.2">
      <c r="A16998" t="s">
        <v>16626</v>
      </c>
      <c r="B16998">
        <f t="shared" si="265"/>
        <v>9</v>
      </c>
    </row>
    <row r="16999" spans="1:2" x14ac:dyDescent="0.2">
      <c r="A16999" t="s">
        <v>16627</v>
      </c>
      <c r="B16999">
        <f t="shared" si="265"/>
        <v>13</v>
      </c>
    </row>
    <row r="17000" spans="1:2" x14ac:dyDescent="0.2">
      <c r="A17000" t="s">
        <v>16628</v>
      </c>
      <c r="B17000">
        <f t="shared" si="265"/>
        <v>13</v>
      </c>
    </row>
    <row r="17001" spans="1:2" x14ac:dyDescent="0.2">
      <c r="A17001" t="s">
        <v>16629</v>
      </c>
      <c r="B17001">
        <f t="shared" si="265"/>
        <v>10</v>
      </c>
    </row>
    <row r="17002" spans="1:2" x14ac:dyDescent="0.2">
      <c r="A17002" t="s">
        <v>16617</v>
      </c>
      <c r="B17002">
        <f t="shared" si="265"/>
        <v>14</v>
      </c>
    </row>
    <row r="17003" spans="1:2" hidden="1" x14ac:dyDescent="0.2">
      <c r="A17003" t="s">
        <v>16630</v>
      </c>
      <c r="B17003">
        <f t="shared" si="265"/>
        <v>4</v>
      </c>
    </row>
    <row r="17004" spans="1:2" hidden="1" x14ac:dyDescent="0.2">
      <c r="A17004" t="s">
        <v>16631</v>
      </c>
      <c r="B17004">
        <f t="shared" si="265"/>
        <v>7</v>
      </c>
    </row>
    <row r="17005" spans="1:2" hidden="1" x14ac:dyDescent="0.2">
      <c r="A17005" t="s">
        <v>16632</v>
      </c>
      <c r="B17005">
        <f t="shared" si="265"/>
        <v>7</v>
      </c>
    </row>
    <row r="17006" spans="1:2" x14ac:dyDescent="0.2">
      <c r="A17006" t="s">
        <v>16633</v>
      </c>
      <c r="B17006">
        <f t="shared" si="265"/>
        <v>14</v>
      </c>
    </row>
    <row r="17007" spans="1:2" x14ac:dyDescent="0.2">
      <c r="A17007" t="s">
        <v>16634</v>
      </c>
      <c r="B17007">
        <f t="shared" si="265"/>
        <v>10</v>
      </c>
    </row>
    <row r="17008" spans="1:2" x14ac:dyDescent="0.2">
      <c r="A17008" t="s">
        <v>16635</v>
      </c>
      <c r="B17008">
        <f t="shared" si="265"/>
        <v>9</v>
      </c>
    </row>
    <row r="17009" spans="1:2" x14ac:dyDescent="0.2">
      <c r="A17009" t="s">
        <v>16636</v>
      </c>
      <c r="B17009">
        <f t="shared" si="265"/>
        <v>9</v>
      </c>
    </row>
    <row r="17010" spans="1:2" x14ac:dyDescent="0.2">
      <c r="A17010" t="s">
        <v>16637</v>
      </c>
      <c r="B17010">
        <f t="shared" si="265"/>
        <v>12</v>
      </c>
    </row>
    <row r="17011" spans="1:2" x14ac:dyDescent="0.2">
      <c r="A17011" t="s">
        <v>16638</v>
      </c>
      <c r="B17011">
        <f t="shared" si="265"/>
        <v>13</v>
      </c>
    </row>
    <row r="17012" spans="1:2" hidden="1" x14ac:dyDescent="0.2">
      <c r="A17012" t="s">
        <v>16639</v>
      </c>
      <c r="B17012">
        <f t="shared" si="265"/>
        <v>7</v>
      </c>
    </row>
    <row r="17013" spans="1:2" hidden="1" x14ac:dyDescent="0.2">
      <c r="A17013" t="s">
        <v>16640</v>
      </c>
      <c r="B17013">
        <f t="shared" si="265"/>
        <v>6</v>
      </c>
    </row>
    <row r="17014" spans="1:2" hidden="1" x14ac:dyDescent="0.2">
      <c r="A17014" t="s">
        <v>16641</v>
      </c>
      <c r="B17014">
        <f t="shared" si="265"/>
        <v>7</v>
      </c>
    </row>
    <row r="17015" spans="1:2" hidden="1" x14ac:dyDescent="0.2">
      <c r="A17015" t="s">
        <v>16642</v>
      </c>
      <c r="B17015">
        <f t="shared" si="265"/>
        <v>4</v>
      </c>
    </row>
    <row r="17016" spans="1:2" x14ac:dyDescent="0.2">
      <c r="A17016" t="s">
        <v>16643</v>
      </c>
      <c r="B17016">
        <f t="shared" si="265"/>
        <v>13</v>
      </c>
    </row>
    <row r="17017" spans="1:2" hidden="1" x14ac:dyDescent="0.2">
      <c r="A17017" t="s">
        <v>16644</v>
      </c>
      <c r="B17017">
        <f t="shared" si="265"/>
        <v>6</v>
      </c>
    </row>
    <row r="17018" spans="1:2" hidden="1" x14ac:dyDescent="0.2">
      <c r="A17018" t="s">
        <v>16645</v>
      </c>
      <c r="B17018">
        <f t="shared" si="265"/>
        <v>4</v>
      </c>
    </row>
    <row r="17019" spans="1:2" x14ac:dyDescent="0.2">
      <c r="A17019" t="s">
        <v>16646</v>
      </c>
      <c r="B17019">
        <f t="shared" si="265"/>
        <v>10</v>
      </c>
    </row>
    <row r="17020" spans="1:2" x14ac:dyDescent="0.2">
      <c r="A17020" t="s">
        <v>16647</v>
      </c>
      <c r="B17020">
        <f t="shared" si="265"/>
        <v>10</v>
      </c>
    </row>
    <row r="17021" spans="1:2" x14ac:dyDescent="0.2">
      <c r="A17021" t="s">
        <v>16648</v>
      </c>
      <c r="B17021">
        <f t="shared" si="265"/>
        <v>9</v>
      </c>
    </row>
    <row r="17022" spans="1:2" x14ac:dyDescent="0.2">
      <c r="A17022" t="s">
        <v>16649</v>
      </c>
      <c r="B17022">
        <f t="shared" si="265"/>
        <v>9</v>
      </c>
    </row>
    <row r="17023" spans="1:2" hidden="1" x14ac:dyDescent="0.2">
      <c r="A17023" t="s">
        <v>16650</v>
      </c>
      <c r="B17023">
        <f t="shared" si="265"/>
        <v>6</v>
      </c>
    </row>
    <row r="17024" spans="1:2" hidden="1" x14ac:dyDescent="0.2">
      <c r="A17024" t="s">
        <v>16651</v>
      </c>
      <c r="B17024">
        <f t="shared" si="265"/>
        <v>8</v>
      </c>
    </row>
    <row r="17025" spans="1:2" hidden="1" x14ac:dyDescent="0.2">
      <c r="A17025" t="s">
        <v>16652</v>
      </c>
      <c r="B17025">
        <f t="shared" si="265"/>
        <v>7</v>
      </c>
    </row>
    <row r="17026" spans="1:2" x14ac:dyDescent="0.2">
      <c r="A17026" t="s">
        <v>16653</v>
      </c>
      <c r="B17026">
        <f t="shared" si="265"/>
        <v>9</v>
      </c>
    </row>
    <row r="17027" spans="1:2" hidden="1" x14ac:dyDescent="0.2">
      <c r="A17027" t="s">
        <v>16654</v>
      </c>
      <c r="B17027">
        <f t="shared" ref="B17027:B17090" si="266">IF(A17027="",0, LEN(TRIM(A17027)) - LEN(SUBSTITUTE(TRIM(A17027)," ", "")) + 1)</f>
        <v>8</v>
      </c>
    </row>
    <row r="17028" spans="1:2" x14ac:dyDescent="0.2">
      <c r="A17028" t="s">
        <v>16655</v>
      </c>
      <c r="B17028">
        <f t="shared" si="266"/>
        <v>15</v>
      </c>
    </row>
    <row r="17029" spans="1:2" x14ac:dyDescent="0.2">
      <c r="A17029" t="s">
        <v>16656</v>
      </c>
      <c r="B17029">
        <f t="shared" si="266"/>
        <v>9</v>
      </c>
    </row>
    <row r="17030" spans="1:2" x14ac:dyDescent="0.2">
      <c r="A17030" t="s">
        <v>16657</v>
      </c>
      <c r="B17030">
        <f t="shared" si="266"/>
        <v>12</v>
      </c>
    </row>
    <row r="17031" spans="1:2" x14ac:dyDescent="0.2">
      <c r="A17031" t="s">
        <v>16658</v>
      </c>
      <c r="B17031">
        <f t="shared" si="266"/>
        <v>11</v>
      </c>
    </row>
    <row r="17032" spans="1:2" x14ac:dyDescent="0.2">
      <c r="A17032" t="s">
        <v>16659</v>
      </c>
      <c r="B17032">
        <f t="shared" si="266"/>
        <v>15</v>
      </c>
    </row>
    <row r="17033" spans="1:2" x14ac:dyDescent="0.2">
      <c r="A17033" t="s">
        <v>16660</v>
      </c>
      <c r="B17033">
        <f t="shared" si="266"/>
        <v>11</v>
      </c>
    </row>
    <row r="17034" spans="1:2" x14ac:dyDescent="0.2">
      <c r="A17034" t="s">
        <v>16661</v>
      </c>
      <c r="B17034">
        <f t="shared" si="266"/>
        <v>9</v>
      </c>
    </row>
    <row r="17035" spans="1:2" x14ac:dyDescent="0.2">
      <c r="A17035" t="s">
        <v>16662</v>
      </c>
      <c r="B17035">
        <f t="shared" si="266"/>
        <v>11</v>
      </c>
    </row>
    <row r="17036" spans="1:2" x14ac:dyDescent="0.2">
      <c r="A17036" t="s">
        <v>16663</v>
      </c>
      <c r="B17036">
        <f t="shared" si="266"/>
        <v>9</v>
      </c>
    </row>
    <row r="17037" spans="1:2" hidden="1" x14ac:dyDescent="0.2">
      <c r="A17037" t="s">
        <v>16664</v>
      </c>
      <c r="B17037">
        <f t="shared" si="266"/>
        <v>7</v>
      </c>
    </row>
    <row r="17038" spans="1:2" hidden="1" x14ac:dyDescent="0.2">
      <c r="A17038" t="s">
        <v>16665</v>
      </c>
      <c r="B17038">
        <f t="shared" si="266"/>
        <v>7</v>
      </c>
    </row>
    <row r="17039" spans="1:2" x14ac:dyDescent="0.2">
      <c r="A17039" t="s">
        <v>16666</v>
      </c>
      <c r="B17039">
        <f t="shared" si="266"/>
        <v>12</v>
      </c>
    </row>
    <row r="17040" spans="1:2" x14ac:dyDescent="0.2">
      <c r="A17040" t="s">
        <v>16667</v>
      </c>
      <c r="B17040">
        <f t="shared" si="266"/>
        <v>12</v>
      </c>
    </row>
    <row r="17041" spans="1:2" x14ac:dyDescent="0.2">
      <c r="A17041" t="s">
        <v>16668</v>
      </c>
      <c r="B17041">
        <f t="shared" si="266"/>
        <v>11</v>
      </c>
    </row>
    <row r="17042" spans="1:2" x14ac:dyDescent="0.2">
      <c r="A17042" t="s">
        <v>16669</v>
      </c>
      <c r="B17042">
        <f t="shared" si="266"/>
        <v>9</v>
      </c>
    </row>
    <row r="17043" spans="1:2" x14ac:dyDescent="0.2">
      <c r="A17043" t="s">
        <v>16670</v>
      </c>
      <c r="B17043">
        <f t="shared" si="266"/>
        <v>11</v>
      </c>
    </row>
    <row r="17044" spans="1:2" x14ac:dyDescent="0.2">
      <c r="A17044" t="s">
        <v>16671</v>
      </c>
      <c r="B17044">
        <f t="shared" si="266"/>
        <v>11</v>
      </c>
    </row>
    <row r="17045" spans="1:2" x14ac:dyDescent="0.2">
      <c r="A17045" t="s">
        <v>16672</v>
      </c>
      <c r="B17045">
        <f t="shared" si="266"/>
        <v>11</v>
      </c>
    </row>
    <row r="17046" spans="1:2" hidden="1" x14ac:dyDescent="0.2">
      <c r="A17046" t="s">
        <v>16673</v>
      </c>
      <c r="B17046">
        <f t="shared" si="266"/>
        <v>3</v>
      </c>
    </row>
    <row r="17047" spans="1:2" hidden="1" x14ac:dyDescent="0.2">
      <c r="A17047" t="s">
        <v>16674</v>
      </c>
      <c r="B17047">
        <f t="shared" si="266"/>
        <v>5</v>
      </c>
    </row>
    <row r="17048" spans="1:2" x14ac:dyDescent="0.2">
      <c r="A17048" t="s">
        <v>16675</v>
      </c>
      <c r="B17048">
        <f t="shared" si="266"/>
        <v>10</v>
      </c>
    </row>
    <row r="17049" spans="1:2" x14ac:dyDescent="0.2">
      <c r="A17049" t="s">
        <v>16676</v>
      </c>
      <c r="B17049">
        <f t="shared" si="266"/>
        <v>10</v>
      </c>
    </row>
    <row r="17050" spans="1:2" x14ac:dyDescent="0.2">
      <c r="A17050" t="s">
        <v>16677</v>
      </c>
      <c r="B17050">
        <f t="shared" si="266"/>
        <v>9</v>
      </c>
    </row>
    <row r="17051" spans="1:2" x14ac:dyDescent="0.2">
      <c r="A17051" t="s">
        <v>16678</v>
      </c>
      <c r="B17051">
        <f t="shared" si="266"/>
        <v>9</v>
      </c>
    </row>
    <row r="17052" spans="1:2" x14ac:dyDescent="0.2">
      <c r="A17052" t="s">
        <v>16679</v>
      </c>
      <c r="B17052">
        <f t="shared" si="266"/>
        <v>9</v>
      </c>
    </row>
    <row r="17053" spans="1:2" x14ac:dyDescent="0.2">
      <c r="A17053" t="s">
        <v>16680</v>
      </c>
      <c r="B17053">
        <f t="shared" si="266"/>
        <v>10</v>
      </c>
    </row>
    <row r="17054" spans="1:2" hidden="1" x14ac:dyDescent="0.2">
      <c r="A17054" t="s">
        <v>16681</v>
      </c>
      <c r="B17054">
        <f t="shared" si="266"/>
        <v>8</v>
      </c>
    </row>
    <row r="17055" spans="1:2" x14ac:dyDescent="0.2">
      <c r="A17055" t="s">
        <v>16682</v>
      </c>
      <c r="B17055">
        <f t="shared" si="266"/>
        <v>11</v>
      </c>
    </row>
    <row r="17056" spans="1:2" x14ac:dyDescent="0.2">
      <c r="A17056" t="s">
        <v>16683</v>
      </c>
      <c r="B17056">
        <f t="shared" si="266"/>
        <v>9</v>
      </c>
    </row>
    <row r="17057" spans="1:2" hidden="1" x14ac:dyDescent="0.2">
      <c r="A17057" t="s">
        <v>16684</v>
      </c>
      <c r="B17057">
        <f t="shared" si="266"/>
        <v>7</v>
      </c>
    </row>
    <row r="17058" spans="1:2" x14ac:dyDescent="0.2">
      <c r="A17058" t="s">
        <v>16685</v>
      </c>
      <c r="B17058">
        <f t="shared" si="266"/>
        <v>13</v>
      </c>
    </row>
    <row r="17059" spans="1:2" x14ac:dyDescent="0.2">
      <c r="A17059" t="s">
        <v>16686</v>
      </c>
      <c r="B17059">
        <f t="shared" si="266"/>
        <v>15</v>
      </c>
    </row>
    <row r="17060" spans="1:2" x14ac:dyDescent="0.2">
      <c r="A17060" t="s">
        <v>16687</v>
      </c>
      <c r="B17060">
        <f t="shared" si="266"/>
        <v>10</v>
      </c>
    </row>
    <row r="17061" spans="1:2" x14ac:dyDescent="0.2">
      <c r="A17061" t="s">
        <v>16682</v>
      </c>
      <c r="B17061">
        <f t="shared" si="266"/>
        <v>11</v>
      </c>
    </row>
    <row r="17062" spans="1:2" x14ac:dyDescent="0.2">
      <c r="A17062" t="s">
        <v>16688</v>
      </c>
      <c r="B17062">
        <f t="shared" si="266"/>
        <v>9</v>
      </c>
    </row>
    <row r="17063" spans="1:2" x14ac:dyDescent="0.2">
      <c r="A17063" t="s">
        <v>16689</v>
      </c>
      <c r="B17063">
        <f t="shared" si="266"/>
        <v>12</v>
      </c>
    </row>
    <row r="17064" spans="1:2" x14ac:dyDescent="0.2">
      <c r="A17064" t="s">
        <v>16690</v>
      </c>
      <c r="B17064">
        <f t="shared" si="266"/>
        <v>9</v>
      </c>
    </row>
    <row r="17065" spans="1:2" x14ac:dyDescent="0.2">
      <c r="A17065" t="s">
        <v>16691</v>
      </c>
      <c r="B17065">
        <f t="shared" si="266"/>
        <v>12</v>
      </c>
    </row>
    <row r="17066" spans="1:2" x14ac:dyDescent="0.2">
      <c r="A17066" t="s">
        <v>16692</v>
      </c>
      <c r="B17066">
        <f t="shared" si="266"/>
        <v>12</v>
      </c>
    </row>
    <row r="17067" spans="1:2" x14ac:dyDescent="0.2">
      <c r="A17067" t="s">
        <v>16693</v>
      </c>
      <c r="B17067">
        <f t="shared" si="266"/>
        <v>10</v>
      </c>
    </row>
    <row r="17068" spans="1:2" x14ac:dyDescent="0.2">
      <c r="A17068" t="s">
        <v>16694</v>
      </c>
      <c r="B17068">
        <f t="shared" si="266"/>
        <v>12</v>
      </c>
    </row>
    <row r="17069" spans="1:2" x14ac:dyDescent="0.2">
      <c r="A17069" t="s">
        <v>16695</v>
      </c>
      <c r="B17069">
        <f t="shared" si="266"/>
        <v>13</v>
      </c>
    </row>
    <row r="17070" spans="1:2" x14ac:dyDescent="0.2">
      <c r="A17070" t="s">
        <v>16696</v>
      </c>
      <c r="B17070">
        <f t="shared" si="266"/>
        <v>10</v>
      </c>
    </row>
    <row r="17071" spans="1:2" hidden="1" x14ac:dyDescent="0.2">
      <c r="A17071" t="s">
        <v>16697</v>
      </c>
      <c r="B17071">
        <f t="shared" si="266"/>
        <v>8</v>
      </c>
    </row>
    <row r="17072" spans="1:2" x14ac:dyDescent="0.2">
      <c r="A17072" t="s">
        <v>16698</v>
      </c>
      <c r="B17072">
        <f t="shared" si="266"/>
        <v>9</v>
      </c>
    </row>
    <row r="17073" spans="1:2" hidden="1" x14ac:dyDescent="0.2">
      <c r="A17073" t="s">
        <v>16699</v>
      </c>
      <c r="B17073">
        <f t="shared" si="266"/>
        <v>7</v>
      </c>
    </row>
    <row r="17074" spans="1:2" hidden="1" x14ac:dyDescent="0.2">
      <c r="A17074" t="s">
        <v>16700</v>
      </c>
      <c r="B17074">
        <f t="shared" si="266"/>
        <v>7</v>
      </c>
    </row>
    <row r="17075" spans="1:2" x14ac:dyDescent="0.2">
      <c r="A17075" t="s">
        <v>16701</v>
      </c>
      <c r="B17075">
        <f t="shared" si="266"/>
        <v>9</v>
      </c>
    </row>
    <row r="17076" spans="1:2" x14ac:dyDescent="0.2">
      <c r="A17076" t="s">
        <v>16702</v>
      </c>
      <c r="B17076">
        <f t="shared" si="266"/>
        <v>13</v>
      </c>
    </row>
    <row r="17077" spans="1:2" x14ac:dyDescent="0.2">
      <c r="A17077" t="s">
        <v>16703</v>
      </c>
      <c r="B17077">
        <f t="shared" si="266"/>
        <v>13</v>
      </c>
    </row>
    <row r="17078" spans="1:2" x14ac:dyDescent="0.2">
      <c r="A17078" t="s">
        <v>16704</v>
      </c>
      <c r="B17078">
        <f t="shared" si="266"/>
        <v>13</v>
      </c>
    </row>
    <row r="17079" spans="1:2" x14ac:dyDescent="0.2">
      <c r="A17079" t="s">
        <v>16705</v>
      </c>
      <c r="B17079">
        <f t="shared" si="266"/>
        <v>14</v>
      </c>
    </row>
    <row r="17080" spans="1:2" x14ac:dyDescent="0.2">
      <c r="A17080" t="s">
        <v>16706</v>
      </c>
      <c r="B17080">
        <f t="shared" si="266"/>
        <v>11</v>
      </c>
    </row>
    <row r="17081" spans="1:2" hidden="1" x14ac:dyDescent="0.2">
      <c r="A17081" t="s">
        <v>16707</v>
      </c>
      <c r="B17081">
        <f t="shared" si="266"/>
        <v>8</v>
      </c>
    </row>
    <row r="17082" spans="1:2" hidden="1" x14ac:dyDescent="0.2">
      <c r="A17082" t="s">
        <v>16708</v>
      </c>
      <c r="B17082">
        <f t="shared" si="266"/>
        <v>6</v>
      </c>
    </row>
    <row r="17083" spans="1:2" x14ac:dyDescent="0.2">
      <c r="A17083" t="s">
        <v>16709</v>
      </c>
      <c r="B17083">
        <f t="shared" si="266"/>
        <v>10</v>
      </c>
    </row>
    <row r="17084" spans="1:2" x14ac:dyDescent="0.2">
      <c r="A17084" t="s">
        <v>16702</v>
      </c>
      <c r="B17084">
        <f t="shared" si="266"/>
        <v>13</v>
      </c>
    </row>
    <row r="17085" spans="1:2" x14ac:dyDescent="0.2">
      <c r="A17085" t="s">
        <v>16710</v>
      </c>
      <c r="B17085">
        <f t="shared" si="266"/>
        <v>9</v>
      </c>
    </row>
    <row r="17086" spans="1:2" x14ac:dyDescent="0.2">
      <c r="A17086" t="s">
        <v>16711</v>
      </c>
      <c r="B17086">
        <f t="shared" si="266"/>
        <v>9</v>
      </c>
    </row>
    <row r="17087" spans="1:2" hidden="1" x14ac:dyDescent="0.2">
      <c r="A17087" t="s">
        <v>16712</v>
      </c>
      <c r="B17087">
        <f t="shared" si="266"/>
        <v>7</v>
      </c>
    </row>
    <row r="17088" spans="1:2" hidden="1" x14ac:dyDescent="0.2">
      <c r="A17088" t="s">
        <v>16713</v>
      </c>
      <c r="B17088">
        <f t="shared" si="266"/>
        <v>8</v>
      </c>
    </row>
    <row r="17089" spans="1:2" hidden="1" x14ac:dyDescent="0.2">
      <c r="A17089" t="s">
        <v>16714</v>
      </c>
      <c r="B17089">
        <f t="shared" si="266"/>
        <v>7</v>
      </c>
    </row>
    <row r="17090" spans="1:2" x14ac:dyDescent="0.2">
      <c r="A17090" t="s">
        <v>16715</v>
      </c>
      <c r="B17090">
        <f t="shared" si="266"/>
        <v>10</v>
      </c>
    </row>
    <row r="17091" spans="1:2" x14ac:dyDescent="0.2">
      <c r="A17091" t="s">
        <v>16716</v>
      </c>
      <c r="B17091">
        <f t="shared" ref="B17091:B17154" si="267">IF(A17091="",0, LEN(TRIM(A17091)) - LEN(SUBSTITUTE(TRIM(A17091)," ", "")) + 1)</f>
        <v>10</v>
      </c>
    </row>
    <row r="17092" spans="1:2" hidden="1" x14ac:dyDescent="0.2">
      <c r="A17092" t="s">
        <v>22027</v>
      </c>
      <c r="B17092">
        <f t="shared" si="267"/>
        <v>8</v>
      </c>
    </row>
    <row r="17093" spans="1:2" x14ac:dyDescent="0.2">
      <c r="A17093" t="s">
        <v>16717</v>
      </c>
      <c r="B17093">
        <f t="shared" si="267"/>
        <v>11</v>
      </c>
    </row>
    <row r="17094" spans="1:2" hidden="1" x14ac:dyDescent="0.2">
      <c r="A17094" t="s">
        <v>22028</v>
      </c>
      <c r="B17094">
        <f t="shared" si="267"/>
        <v>8</v>
      </c>
    </row>
    <row r="17095" spans="1:2" hidden="1" x14ac:dyDescent="0.2">
      <c r="A17095" t="s">
        <v>16718</v>
      </c>
      <c r="B17095">
        <f t="shared" si="267"/>
        <v>7</v>
      </c>
    </row>
    <row r="17096" spans="1:2" hidden="1" x14ac:dyDescent="0.2">
      <c r="A17096" t="s">
        <v>22029</v>
      </c>
      <c r="B17096">
        <f t="shared" si="267"/>
        <v>6</v>
      </c>
    </row>
    <row r="17097" spans="1:2" x14ac:dyDescent="0.2">
      <c r="A17097" t="s">
        <v>16719</v>
      </c>
      <c r="B17097">
        <f t="shared" si="267"/>
        <v>11</v>
      </c>
    </row>
    <row r="17098" spans="1:2" hidden="1" x14ac:dyDescent="0.2">
      <c r="A17098" t="s">
        <v>16720</v>
      </c>
      <c r="B17098">
        <f t="shared" si="267"/>
        <v>8</v>
      </c>
    </row>
    <row r="17099" spans="1:2" hidden="1" x14ac:dyDescent="0.2">
      <c r="A17099" t="s">
        <v>16714</v>
      </c>
      <c r="B17099">
        <f t="shared" si="267"/>
        <v>7</v>
      </c>
    </row>
    <row r="17100" spans="1:2" x14ac:dyDescent="0.2">
      <c r="A17100" t="s">
        <v>16715</v>
      </c>
      <c r="B17100">
        <f t="shared" si="267"/>
        <v>10</v>
      </c>
    </row>
    <row r="17101" spans="1:2" x14ac:dyDescent="0.2">
      <c r="A17101" t="s">
        <v>16716</v>
      </c>
      <c r="B17101">
        <f t="shared" si="267"/>
        <v>10</v>
      </c>
    </row>
    <row r="17102" spans="1:2" hidden="1" x14ac:dyDescent="0.2">
      <c r="A17102" t="s">
        <v>22027</v>
      </c>
      <c r="B17102">
        <f t="shared" si="267"/>
        <v>8</v>
      </c>
    </row>
    <row r="17103" spans="1:2" x14ac:dyDescent="0.2">
      <c r="A17103" t="s">
        <v>16717</v>
      </c>
      <c r="B17103">
        <f t="shared" si="267"/>
        <v>11</v>
      </c>
    </row>
    <row r="17104" spans="1:2" hidden="1" x14ac:dyDescent="0.2">
      <c r="A17104" t="s">
        <v>22028</v>
      </c>
      <c r="B17104">
        <f t="shared" si="267"/>
        <v>8</v>
      </c>
    </row>
    <row r="17105" spans="1:2" hidden="1" x14ac:dyDescent="0.2">
      <c r="A17105" t="s">
        <v>16718</v>
      </c>
      <c r="B17105">
        <f t="shared" si="267"/>
        <v>7</v>
      </c>
    </row>
    <row r="17106" spans="1:2" hidden="1" x14ac:dyDescent="0.2">
      <c r="A17106" t="s">
        <v>22029</v>
      </c>
      <c r="B17106">
        <f t="shared" si="267"/>
        <v>6</v>
      </c>
    </row>
    <row r="17107" spans="1:2" x14ac:dyDescent="0.2">
      <c r="A17107" t="s">
        <v>16719</v>
      </c>
      <c r="B17107">
        <f t="shared" si="267"/>
        <v>11</v>
      </c>
    </row>
    <row r="17108" spans="1:2" hidden="1" x14ac:dyDescent="0.2">
      <c r="A17108" t="s">
        <v>16720</v>
      </c>
      <c r="B17108">
        <f t="shared" si="267"/>
        <v>8</v>
      </c>
    </row>
    <row r="17109" spans="1:2" hidden="1" x14ac:dyDescent="0.2">
      <c r="A17109" t="s">
        <v>16721</v>
      </c>
      <c r="B17109">
        <f t="shared" si="267"/>
        <v>8</v>
      </c>
    </row>
    <row r="17110" spans="1:2" hidden="1" x14ac:dyDescent="0.2">
      <c r="A17110" t="s">
        <v>16722</v>
      </c>
      <c r="B17110">
        <f t="shared" si="267"/>
        <v>6</v>
      </c>
    </row>
    <row r="17111" spans="1:2" x14ac:dyDescent="0.2">
      <c r="A17111" t="s">
        <v>16723</v>
      </c>
      <c r="B17111">
        <f t="shared" si="267"/>
        <v>10</v>
      </c>
    </row>
    <row r="17112" spans="1:2" x14ac:dyDescent="0.2">
      <c r="A17112" t="s">
        <v>16724</v>
      </c>
      <c r="B17112">
        <f t="shared" si="267"/>
        <v>9</v>
      </c>
    </row>
    <row r="17113" spans="1:2" x14ac:dyDescent="0.2">
      <c r="A17113" t="s">
        <v>16725</v>
      </c>
      <c r="B17113">
        <f t="shared" si="267"/>
        <v>10</v>
      </c>
    </row>
    <row r="17114" spans="1:2" x14ac:dyDescent="0.2">
      <c r="A17114" t="s">
        <v>16726</v>
      </c>
      <c r="B17114">
        <f t="shared" si="267"/>
        <v>9</v>
      </c>
    </row>
    <row r="17115" spans="1:2" hidden="1" x14ac:dyDescent="0.2">
      <c r="A17115" t="s">
        <v>16727</v>
      </c>
      <c r="B17115">
        <f t="shared" si="267"/>
        <v>5</v>
      </c>
    </row>
    <row r="17116" spans="1:2" hidden="1" x14ac:dyDescent="0.2">
      <c r="A17116" t="s">
        <v>16728</v>
      </c>
      <c r="B17116">
        <f t="shared" si="267"/>
        <v>8</v>
      </c>
    </row>
    <row r="17117" spans="1:2" x14ac:dyDescent="0.2">
      <c r="A17117" t="s">
        <v>16729</v>
      </c>
      <c r="B17117">
        <f t="shared" si="267"/>
        <v>9</v>
      </c>
    </row>
    <row r="17118" spans="1:2" hidden="1" x14ac:dyDescent="0.2">
      <c r="A17118" t="s">
        <v>22030</v>
      </c>
      <c r="B17118">
        <f t="shared" si="267"/>
        <v>7</v>
      </c>
    </row>
    <row r="17119" spans="1:2" hidden="1" x14ac:dyDescent="0.2">
      <c r="A17119" t="s">
        <v>16730</v>
      </c>
      <c r="B17119">
        <f t="shared" si="267"/>
        <v>8</v>
      </c>
    </row>
    <row r="17120" spans="1:2" x14ac:dyDescent="0.2">
      <c r="A17120" t="s">
        <v>16731</v>
      </c>
      <c r="B17120">
        <f t="shared" si="267"/>
        <v>9</v>
      </c>
    </row>
    <row r="17121" spans="1:2" x14ac:dyDescent="0.2">
      <c r="A17121" t="s">
        <v>16732</v>
      </c>
      <c r="B17121">
        <f t="shared" si="267"/>
        <v>11</v>
      </c>
    </row>
    <row r="17122" spans="1:2" hidden="1" x14ac:dyDescent="0.2">
      <c r="A17122" t="s">
        <v>16733</v>
      </c>
      <c r="B17122">
        <f t="shared" si="267"/>
        <v>7</v>
      </c>
    </row>
    <row r="17123" spans="1:2" hidden="1" x14ac:dyDescent="0.2">
      <c r="A17123" t="s">
        <v>16734</v>
      </c>
      <c r="B17123">
        <f t="shared" si="267"/>
        <v>7</v>
      </c>
    </row>
    <row r="17124" spans="1:2" hidden="1" x14ac:dyDescent="0.2">
      <c r="A17124" t="s">
        <v>22031</v>
      </c>
      <c r="B17124">
        <f t="shared" si="267"/>
        <v>8</v>
      </c>
    </row>
    <row r="17125" spans="1:2" x14ac:dyDescent="0.2">
      <c r="A17125" t="s">
        <v>16735</v>
      </c>
      <c r="B17125">
        <f t="shared" si="267"/>
        <v>12</v>
      </c>
    </row>
    <row r="17126" spans="1:2" hidden="1" x14ac:dyDescent="0.2">
      <c r="A17126" t="s">
        <v>16736</v>
      </c>
      <c r="B17126">
        <f t="shared" si="267"/>
        <v>8</v>
      </c>
    </row>
    <row r="17127" spans="1:2" x14ac:dyDescent="0.2">
      <c r="A17127" t="s">
        <v>16737</v>
      </c>
      <c r="B17127">
        <f t="shared" si="267"/>
        <v>10</v>
      </c>
    </row>
    <row r="17128" spans="1:2" x14ac:dyDescent="0.2">
      <c r="A17128" t="s">
        <v>16738</v>
      </c>
      <c r="B17128">
        <f t="shared" si="267"/>
        <v>9</v>
      </c>
    </row>
    <row r="17129" spans="1:2" x14ac:dyDescent="0.2">
      <c r="A17129" t="s">
        <v>16739</v>
      </c>
      <c r="B17129">
        <f t="shared" si="267"/>
        <v>9</v>
      </c>
    </row>
    <row r="17130" spans="1:2" x14ac:dyDescent="0.2">
      <c r="A17130" t="s">
        <v>19637</v>
      </c>
      <c r="B17130">
        <f t="shared" si="267"/>
        <v>9</v>
      </c>
    </row>
    <row r="17131" spans="1:2" x14ac:dyDescent="0.2">
      <c r="A17131" t="s">
        <v>16740</v>
      </c>
      <c r="B17131">
        <f t="shared" si="267"/>
        <v>10</v>
      </c>
    </row>
    <row r="17132" spans="1:2" x14ac:dyDescent="0.2">
      <c r="A17132" t="s">
        <v>16741</v>
      </c>
      <c r="B17132">
        <f t="shared" si="267"/>
        <v>11</v>
      </c>
    </row>
    <row r="17133" spans="1:2" hidden="1" x14ac:dyDescent="0.2">
      <c r="A17133" t="s">
        <v>16742</v>
      </c>
      <c r="B17133">
        <f t="shared" si="267"/>
        <v>7</v>
      </c>
    </row>
    <row r="17134" spans="1:2" x14ac:dyDescent="0.2">
      <c r="A17134" t="s">
        <v>22032</v>
      </c>
      <c r="B17134">
        <f t="shared" si="267"/>
        <v>9</v>
      </c>
    </row>
    <row r="17135" spans="1:2" hidden="1" x14ac:dyDescent="0.2">
      <c r="A17135" t="s">
        <v>16743</v>
      </c>
      <c r="B17135">
        <f t="shared" si="267"/>
        <v>8</v>
      </c>
    </row>
    <row r="17136" spans="1:2" x14ac:dyDescent="0.2">
      <c r="A17136" t="s">
        <v>16744</v>
      </c>
      <c r="B17136">
        <f t="shared" si="267"/>
        <v>10</v>
      </c>
    </row>
    <row r="17137" spans="1:2" x14ac:dyDescent="0.2">
      <c r="A17137" t="s">
        <v>22033</v>
      </c>
      <c r="B17137">
        <f t="shared" si="267"/>
        <v>10</v>
      </c>
    </row>
    <row r="17138" spans="1:2" x14ac:dyDescent="0.2">
      <c r="A17138" t="s">
        <v>16745</v>
      </c>
      <c r="B17138">
        <f t="shared" si="267"/>
        <v>9</v>
      </c>
    </row>
    <row r="17139" spans="1:2" x14ac:dyDescent="0.2">
      <c r="A17139" t="s">
        <v>22034</v>
      </c>
      <c r="B17139">
        <f t="shared" si="267"/>
        <v>9</v>
      </c>
    </row>
    <row r="17140" spans="1:2" hidden="1" x14ac:dyDescent="0.2">
      <c r="A17140" t="s">
        <v>16746</v>
      </c>
      <c r="B17140">
        <f t="shared" si="267"/>
        <v>6</v>
      </c>
    </row>
    <row r="17141" spans="1:2" x14ac:dyDescent="0.2">
      <c r="A17141" t="s">
        <v>16747</v>
      </c>
      <c r="B17141">
        <f t="shared" si="267"/>
        <v>9</v>
      </c>
    </row>
    <row r="17142" spans="1:2" x14ac:dyDescent="0.2">
      <c r="A17142" t="s">
        <v>16748</v>
      </c>
      <c r="B17142">
        <f t="shared" si="267"/>
        <v>9</v>
      </c>
    </row>
    <row r="17143" spans="1:2" x14ac:dyDescent="0.2">
      <c r="A17143" t="s">
        <v>16749</v>
      </c>
      <c r="B17143">
        <f t="shared" si="267"/>
        <v>10</v>
      </c>
    </row>
    <row r="17144" spans="1:2" hidden="1" x14ac:dyDescent="0.2">
      <c r="A17144" t="s">
        <v>16750</v>
      </c>
      <c r="B17144">
        <f t="shared" si="267"/>
        <v>8</v>
      </c>
    </row>
    <row r="17145" spans="1:2" x14ac:dyDescent="0.2">
      <c r="A17145" t="s">
        <v>16751</v>
      </c>
      <c r="B17145">
        <f t="shared" si="267"/>
        <v>10</v>
      </c>
    </row>
    <row r="17146" spans="1:2" x14ac:dyDescent="0.2">
      <c r="A17146" t="s">
        <v>16752</v>
      </c>
      <c r="B17146">
        <f t="shared" si="267"/>
        <v>9</v>
      </c>
    </row>
    <row r="17147" spans="1:2" x14ac:dyDescent="0.2">
      <c r="A17147" t="s">
        <v>16753</v>
      </c>
      <c r="B17147">
        <f t="shared" si="267"/>
        <v>10</v>
      </c>
    </row>
    <row r="17148" spans="1:2" hidden="1" x14ac:dyDescent="0.2">
      <c r="A17148" t="s">
        <v>16754</v>
      </c>
      <c r="B17148">
        <f t="shared" si="267"/>
        <v>8</v>
      </c>
    </row>
    <row r="17149" spans="1:2" x14ac:dyDescent="0.2">
      <c r="A17149" t="s">
        <v>16755</v>
      </c>
      <c r="B17149">
        <f t="shared" si="267"/>
        <v>9</v>
      </c>
    </row>
    <row r="17150" spans="1:2" x14ac:dyDescent="0.2">
      <c r="A17150" t="s">
        <v>16756</v>
      </c>
      <c r="B17150">
        <f t="shared" si="267"/>
        <v>9</v>
      </c>
    </row>
    <row r="17151" spans="1:2" x14ac:dyDescent="0.2">
      <c r="A17151" t="s">
        <v>16757</v>
      </c>
      <c r="B17151">
        <f t="shared" si="267"/>
        <v>9</v>
      </c>
    </row>
    <row r="17152" spans="1:2" x14ac:dyDescent="0.2">
      <c r="A17152" t="s">
        <v>16758</v>
      </c>
      <c r="B17152">
        <f t="shared" si="267"/>
        <v>10</v>
      </c>
    </row>
    <row r="17153" spans="1:2" x14ac:dyDescent="0.2">
      <c r="A17153" t="s">
        <v>16759</v>
      </c>
      <c r="B17153">
        <f t="shared" si="267"/>
        <v>9</v>
      </c>
    </row>
    <row r="17154" spans="1:2" x14ac:dyDescent="0.2">
      <c r="A17154" t="s">
        <v>16760</v>
      </c>
      <c r="B17154">
        <f t="shared" si="267"/>
        <v>11</v>
      </c>
    </row>
    <row r="17155" spans="1:2" x14ac:dyDescent="0.2">
      <c r="A17155" t="s">
        <v>16761</v>
      </c>
      <c r="B17155">
        <f t="shared" ref="B17155:B17218" si="268">IF(A17155="",0, LEN(TRIM(A17155)) - LEN(SUBSTITUTE(TRIM(A17155)," ", "")) + 1)</f>
        <v>10</v>
      </c>
    </row>
    <row r="17156" spans="1:2" hidden="1" x14ac:dyDescent="0.2">
      <c r="A17156" t="s">
        <v>22035</v>
      </c>
      <c r="B17156">
        <f t="shared" si="268"/>
        <v>8</v>
      </c>
    </row>
    <row r="17157" spans="1:2" x14ac:dyDescent="0.2">
      <c r="A17157" t="s">
        <v>16762</v>
      </c>
      <c r="B17157">
        <f t="shared" si="268"/>
        <v>9</v>
      </c>
    </row>
    <row r="17158" spans="1:2" hidden="1" x14ac:dyDescent="0.2">
      <c r="A17158" t="s">
        <v>22036</v>
      </c>
      <c r="B17158">
        <f t="shared" si="268"/>
        <v>8</v>
      </c>
    </row>
    <row r="17159" spans="1:2" x14ac:dyDescent="0.2">
      <c r="A17159" t="s">
        <v>16763</v>
      </c>
      <c r="B17159">
        <f t="shared" si="268"/>
        <v>9</v>
      </c>
    </row>
    <row r="17160" spans="1:2" hidden="1" x14ac:dyDescent="0.2">
      <c r="A17160" t="s">
        <v>22037</v>
      </c>
      <c r="B17160">
        <f t="shared" si="268"/>
        <v>5</v>
      </c>
    </row>
    <row r="17161" spans="1:2" x14ac:dyDescent="0.2">
      <c r="A17161" t="s">
        <v>16764</v>
      </c>
      <c r="B17161">
        <f t="shared" si="268"/>
        <v>9</v>
      </c>
    </row>
    <row r="17162" spans="1:2" hidden="1" x14ac:dyDescent="0.2">
      <c r="A17162" t="s">
        <v>22038</v>
      </c>
      <c r="B17162">
        <f t="shared" si="268"/>
        <v>5</v>
      </c>
    </row>
    <row r="17163" spans="1:2" hidden="1" x14ac:dyDescent="0.2">
      <c r="A17163" t="s">
        <v>16765</v>
      </c>
      <c r="B17163">
        <f t="shared" si="268"/>
        <v>8</v>
      </c>
    </row>
    <row r="17164" spans="1:2" x14ac:dyDescent="0.2">
      <c r="A17164" t="s">
        <v>16766</v>
      </c>
      <c r="B17164">
        <f t="shared" si="268"/>
        <v>9</v>
      </c>
    </row>
    <row r="17165" spans="1:2" x14ac:dyDescent="0.2">
      <c r="A17165" t="s">
        <v>16767</v>
      </c>
      <c r="B17165">
        <f t="shared" si="268"/>
        <v>10</v>
      </c>
    </row>
    <row r="17166" spans="1:2" hidden="1" x14ac:dyDescent="0.2">
      <c r="A17166" t="s">
        <v>16768</v>
      </c>
      <c r="B17166">
        <f t="shared" si="268"/>
        <v>8</v>
      </c>
    </row>
    <row r="17167" spans="1:2" x14ac:dyDescent="0.2">
      <c r="A17167" t="s">
        <v>22039</v>
      </c>
      <c r="B17167">
        <f t="shared" si="268"/>
        <v>10</v>
      </c>
    </row>
    <row r="17168" spans="1:2" hidden="1" x14ac:dyDescent="0.2">
      <c r="A17168" t="s">
        <v>16769</v>
      </c>
      <c r="B17168">
        <f t="shared" si="268"/>
        <v>6</v>
      </c>
    </row>
    <row r="17169" spans="1:2" x14ac:dyDescent="0.2">
      <c r="A17169" t="s">
        <v>16770</v>
      </c>
      <c r="B17169">
        <f t="shared" si="268"/>
        <v>10</v>
      </c>
    </row>
    <row r="17170" spans="1:2" x14ac:dyDescent="0.2">
      <c r="A17170" t="s">
        <v>16771</v>
      </c>
      <c r="B17170">
        <f t="shared" si="268"/>
        <v>9</v>
      </c>
    </row>
    <row r="17171" spans="1:2" x14ac:dyDescent="0.2">
      <c r="A17171" t="s">
        <v>16772</v>
      </c>
      <c r="B17171">
        <f t="shared" si="268"/>
        <v>9</v>
      </c>
    </row>
    <row r="17172" spans="1:2" x14ac:dyDescent="0.2">
      <c r="A17172" t="s">
        <v>16773</v>
      </c>
      <c r="B17172">
        <f t="shared" si="268"/>
        <v>9</v>
      </c>
    </row>
    <row r="17173" spans="1:2" x14ac:dyDescent="0.2">
      <c r="A17173" t="s">
        <v>16774</v>
      </c>
      <c r="B17173">
        <f t="shared" si="268"/>
        <v>10</v>
      </c>
    </row>
    <row r="17174" spans="1:2" x14ac:dyDescent="0.2">
      <c r="A17174" t="s">
        <v>16775</v>
      </c>
      <c r="B17174">
        <f t="shared" si="268"/>
        <v>11</v>
      </c>
    </row>
    <row r="17175" spans="1:2" x14ac:dyDescent="0.2">
      <c r="A17175" t="s">
        <v>16776</v>
      </c>
      <c r="B17175">
        <f t="shared" si="268"/>
        <v>10</v>
      </c>
    </row>
    <row r="17176" spans="1:2" hidden="1" x14ac:dyDescent="0.2">
      <c r="A17176" t="s">
        <v>22040</v>
      </c>
      <c r="B17176">
        <f t="shared" si="268"/>
        <v>8</v>
      </c>
    </row>
    <row r="17177" spans="1:2" hidden="1" x14ac:dyDescent="0.2">
      <c r="A17177" t="s">
        <v>22041</v>
      </c>
      <c r="B17177">
        <f t="shared" si="268"/>
        <v>7</v>
      </c>
    </row>
    <row r="17178" spans="1:2" hidden="1" x14ac:dyDescent="0.2">
      <c r="A17178" t="s">
        <v>22042</v>
      </c>
      <c r="B17178">
        <f t="shared" si="268"/>
        <v>8</v>
      </c>
    </row>
    <row r="17179" spans="1:2" hidden="1" x14ac:dyDescent="0.2">
      <c r="A17179" t="s">
        <v>22043</v>
      </c>
      <c r="B17179">
        <f t="shared" si="268"/>
        <v>5</v>
      </c>
    </row>
    <row r="17180" spans="1:2" x14ac:dyDescent="0.2">
      <c r="A17180" t="s">
        <v>16777</v>
      </c>
      <c r="B17180">
        <f t="shared" si="268"/>
        <v>10</v>
      </c>
    </row>
    <row r="17181" spans="1:2" hidden="1" x14ac:dyDescent="0.2">
      <c r="A17181" t="s">
        <v>22037</v>
      </c>
      <c r="B17181">
        <f t="shared" si="268"/>
        <v>5</v>
      </c>
    </row>
    <row r="17182" spans="1:2" hidden="1" x14ac:dyDescent="0.2">
      <c r="A17182" t="s">
        <v>16778</v>
      </c>
      <c r="B17182">
        <f t="shared" si="268"/>
        <v>7</v>
      </c>
    </row>
    <row r="17183" spans="1:2" x14ac:dyDescent="0.2">
      <c r="A17183" t="s">
        <v>16779</v>
      </c>
      <c r="B17183">
        <f t="shared" si="268"/>
        <v>10</v>
      </c>
    </row>
    <row r="17184" spans="1:2" x14ac:dyDescent="0.2">
      <c r="A17184" t="s">
        <v>16780</v>
      </c>
      <c r="B17184">
        <f t="shared" si="268"/>
        <v>9</v>
      </c>
    </row>
    <row r="17185" spans="1:2" hidden="1" x14ac:dyDescent="0.2">
      <c r="A17185" t="s">
        <v>22044</v>
      </c>
      <c r="B17185">
        <f t="shared" si="268"/>
        <v>8</v>
      </c>
    </row>
    <row r="17186" spans="1:2" hidden="1" x14ac:dyDescent="0.2">
      <c r="A17186" t="s">
        <v>22045</v>
      </c>
      <c r="B17186">
        <f t="shared" si="268"/>
        <v>8</v>
      </c>
    </row>
    <row r="17187" spans="1:2" hidden="1" x14ac:dyDescent="0.2">
      <c r="A17187" t="s">
        <v>22046</v>
      </c>
      <c r="B17187">
        <f t="shared" si="268"/>
        <v>8</v>
      </c>
    </row>
    <row r="17188" spans="1:2" x14ac:dyDescent="0.2">
      <c r="A17188" t="s">
        <v>16781</v>
      </c>
      <c r="B17188">
        <f t="shared" si="268"/>
        <v>10</v>
      </c>
    </row>
    <row r="17189" spans="1:2" x14ac:dyDescent="0.2">
      <c r="A17189" t="s">
        <v>22047</v>
      </c>
      <c r="B17189">
        <f t="shared" si="268"/>
        <v>9</v>
      </c>
    </row>
    <row r="17190" spans="1:2" hidden="1" x14ac:dyDescent="0.2">
      <c r="A17190" t="s">
        <v>22048</v>
      </c>
      <c r="B17190">
        <f t="shared" si="268"/>
        <v>7</v>
      </c>
    </row>
    <row r="17191" spans="1:2" x14ac:dyDescent="0.2">
      <c r="A17191" t="s">
        <v>16782</v>
      </c>
      <c r="B17191">
        <f t="shared" si="268"/>
        <v>9</v>
      </c>
    </row>
    <row r="17192" spans="1:2" x14ac:dyDescent="0.2">
      <c r="A17192" t="s">
        <v>22049</v>
      </c>
      <c r="B17192">
        <f t="shared" si="268"/>
        <v>9</v>
      </c>
    </row>
    <row r="17193" spans="1:2" hidden="1" x14ac:dyDescent="0.2">
      <c r="A17193" t="s">
        <v>22050</v>
      </c>
      <c r="B17193">
        <f t="shared" si="268"/>
        <v>7</v>
      </c>
    </row>
    <row r="17194" spans="1:2" x14ac:dyDescent="0.2">
      <c r="A17194" t="s">
        <v>16783</v>
      </c>
      <c r="B17194">
        <f t="shared" si="268"/>
        <v>10</v>
      </c>
    </row>
    <row r="17195" spans="1:2" hidden="1" x14ac:dyDescent="0.2">
      <c r="A17195" t="s">
        <v>22051</v>
      </c>
      <c r="B17195">
        <f t="shared" si="268"/>
        <v>8</v>
      </c>
    </row>
    <row r="17196" spans="1:2" hidden="1" x14ac:dyDescent="0.2">
      <c r="A17196" t="s">
        <v>22052</v>
      </c>
      <c r="B17196">
        <f t="shared" si="268"/>
        <v>5</v>
      </c>
    </row>
    <row r="17197" spans="1:2" x14ac:dyDescent="0.2">
      <c r="A17197" t="s">
        <v>16784</v>
      </c>
      <c r="B17197">
        <f t="shared" si="268"/>
        <v>11</v>
      </c>
    </row>
    <row r="17198" spans="1:2" hidden="1" x14ac:dyDescent="0.2">
      <c r="A17198" t="s">
        <v>22053</v>
      </c>
      <c r="B17198">
        <f t="shared" si="268"/>
        <v>7</v>
      </c>
    </row>
    <row r="17199" spans="1:2" x14ac:dyDescent="0.2">
      <c r="A17199" t="s">
        <v>16785</v>
      </c>
      <c r="B17199">
        <f t="shared" si="268"/>
        <v>9</v>
      </c>
    </row>
    <row r="17200" spans="1:2" hidden="1" x14ac:dyDescent="0.2">
      <c r="A17200" t="s">
        <v>16786</v>
      </c>
      <c r="B17200">
        <f t="shared" si="268"/>
        <v>7</v>
      </c>
    </row>
    <row r="17201" spans="1:2" hidden="1" x14ac:dyDescent="0.2">
      <c r="A17201" t="s">
        <v>22054</v>
      </c>
      <c r="B17201">
        <f t="shared" si="268"/>
        <v>8</v>
      </c>
    </row>
    <row r="17202" spans="1:2" hidden="1" x14ac:dyDescent="0.2">
      <c r="A17202" t="s">
        <v>16787</v>
      </c>
      <c r="B17202">
        <f t="shared" si="268"/>
        <v>7</v>
      </c>
    </row>
    <row r="17203" spans="1:2" x14ac:dyDescent="0.2">
      <c r="A17203" t="s">
        <v>16788</v>
      </c>
      <c r="B17203">
        <f t="shared" si="268"/>
        <v>10</v>
      </c>
    </row>
    <row r="17204" spans="1:2" x14ac:dyDescent="0.2">
      <c r="A17204" t="s">
        <v>16789</v>
      </c>
      <c r="B17204">
        <f t="shared" si="268"/>
        <v>10</v>
      </c>
    </row>
    <row r="17205" spans="1:2" x14ac:dyDescent="0.2">
      <c r="A17205" t="s">
        <v>16790</v>
      </c>
      <c r="B17205">
        <f t="shared" si="268"/>
        <v>11</v>
      </c>
    </row>
    <row r="17206" spans="1:2" x14ac:dyDescent="0.2">
      <c r="A17206" t="s">
        <v>16791</v>
      </c>
      <c r="B17206">
        <f t="shared" si="268"/>
        <v>11</v>
      </c>
    </row>
    <row r="17207" spans="1:2" x14ac:dyDescent="0.2">
      <c r="A17207" t="s">
        <v>16792</v>
      </c>
      <c r="B17207">
        <f t="shared" si="268"/>
        <v>9</v>
      </c>
    </row>
    <row r="17208" spans="1:2" x14ac:dyDescent="0.2">
      <c r="A17208" t="s">
        <v>16793</v>
      </c>
      <c r="B17208">
        <f t="shared" si="268"/>
        <v>9</v>
      </c>
    </row>
    <row r="17209" spans="1:2" x14ac:dyDescent="0.2">
      <c r="A17209" t="s">
        <v>16794</v>
      </c>
      <c r="B17209">
        <f t="shared" si="268"/>
        <v>9</v>
      </c>
    </row>
    <row r="17210" spans="1:2" x14ac:dyDescent="0.2">
      <c r="A17210" t="s">
        <v>16795</v>
      </c>
      <c r="B17210">
        <f t="shared" si="268"/>
        <v>10</v>
      </c>
    </row>
    <row r="17211" spans="1:2" x14ac:dyDescent="0.2">
      <c r="A17211" t="s">
        <v>16796</v>
      </c>
      <c r="B17211">
        <f t="shared" si="268"/>
        <v>9</v>
      </c>
    </row>
    <row r="17212" spans="1:2" x14ac:dyDescent="0.2">
      <c r="A17212" t="s">
        <v>16797</v>
      </c>
      <c r="B17212">
        <f t="shared" si="268"/>
        <v>10</v>
      </c>
    </row>
    <row r="17213" spans="1:2" hidden="1" x14ac:dyDescent="0.2">
      <c r="A17213" t="s">
        <v>22055</v>
      </c>
      <c r="B17213">
        <f t="shared" si="268"/>
        <v>8</v>
      </c>
    </row>
    <row r="17214" spans="1:2" hidden="1" x14ac:dyDescent="0.2">
      <c r="A17214" t="s">
        <v>16798</v>
      </c>
      <c r="B17214">
        <f t="shared" si="268"/>
        <v>5</v>
      </c>
    </row>
    <row r="17215" spans="1:2" x14ac:dyDescent="0.2">
      <c r="A17215" t="s">
        <v>16799</v>
      </c>
      <c r="B17215">
        <f t="shared" si="268"/>
        <v>9</v>
      </c>
    </row>
    <row r="17216" spans="1:2" hidden="1" x14ac:dyDescent="0.2">
      <c r="A17216" t="s">
        <v>16800</v>
      </c>
      <c r="B17216">
        <f t="shared" si="268"/>
        <v>8</v>
      </c>
    </row>
    <row r="17217" spans="1:2" hidden="1" x14ac:dyDescent="0.2">
      <c r="A17217" t="s">
        <v>22056</v>
      </c>
      <c r="B17217">
        <f t="shared" si="268"/>
        <v>7</v>
      </c>
    </row>
    <row r="17218" spans="1:2" x14ac:dyDescent="0.2">
      <c r="A17218" t="s">
        <v>16801</v>
      </c>
      <c r="B17218">
        <f t="shared" si="268"/>
        <v>9</v>
      </c>
    </row>
    <row r="17219" spans="1:2" x14ac:dyDescent="0.2">
      <c r="A17219" t="s">
        <v>16802</v>
      </c>
      <c r="B17219">
        <f t="shared" ref="B17219:B17282" si="269">IF(A17219="",0, LEN(TRIM(A17219)) - LEN(SUBSTITUTE(TRIM(A17219)," ", "")) + 1)</f>
        <v>10</v>
      </c>
    </row>
    <row r="17220" spans="1:2" hidden="1" x14ac:dyDescent="0.2">
      <c r="A17220" t="s">
        <v>16803</v>
      </c>
      <c r="B17220">
        <f t="shared" si="269"/>
        <v>7</v>
      </c>
    </row>
    <row r="17221" spans="1:2" hidden="1" x14ac:dyDescent="0.2">
      <c r="A17221" t="s">
        <v>16804</v>
      </c>
      <c r="B17221">
        <f t="shared" si="269"/>
        <v>6</v>
      </c>
    </row>
    <row r="17222" spans="1:2" x14ac:dyDescent="0.2">
      <c r="A17222" t="s">
        <v>16805</v>
      </c>
      <c r="B17222">
        <f t="shared" si="269"/>
        <v>9</v>
      </c>
    </row>
    <row r="17223" spans="1:2" x14ac:dyDescent="0.2">
      <c r="A17223" t="s">
        <v>16806</v>
      </c>
      <c r="B17223">
        <f t="shared" si="269"/>
        <v>9</v>
      </c>
    </row>
    <row r="17224" spans="1:2" x14ac:dyDescent="0.2">
      <c r="A17224" t="s">
        <v>16807</v>
      </c>
      <c r="B17224">
        <f t="shared" si="269"/>
        <v>11</v>
      </c>
    </row>
    <row r="17225" spans="1:2" x14ac:dyDescent="0.2">
      <c r="A17225" t="s">
        <v>16808</v>
      </c>
      <c r="B17225">
        <f t="shared" si="269"/>
        <v>10</v>
      </c>
    </row>
    <row r="17226" spans="1:2" x14ac:dyDescent="0.2">
      <c r="A17226" t="s">
        <v>16809</v>
      </c>
      <c r="B17226">
        <f t="shared" si="269"/>
        <v>9</v>
      </c>
    </row>
    <row r="17227" spans="1:2" x14ac:dyDescent="0.2">
      <c r="A17227" t="s">
        <v>16810</v>
      </c>
      <c r="B17227">
        <f t="shared" si="269"/>
        <v>11</v>
      </c>
    </row>
    <row r="17228" spans="1:2" x14ac:dyDescent="0.2">
      <c r="A17228" t="s">
        <v>16811</v>
      </c>
      <c r="B17228">
        <f t="shared" si="269"/>
        <v>10</v>
      </c>
    </row>
    <row r="17229" spans="1:2" x14ac:dyDescent="0.2">
      <c r="A17229" t="s">
        <v>16812</v>
      </c>
      <c r="B17229">
        <f t="shared" si="269"/>
        <v>10</v>
      </c>
    </row>
    <row r="17230" spans="1:2" hidden="1" x14ac:dyDescent="0.2">
      <c r="A17230" t="s">
        <v>16813</v>
      </c>
      <c r="B17230">
        <f t="shared" si="269"/>
        <v>7</v>
      </c>
    </row>
    <row r="17231" spans="1:2" x14ac:dyDescent="0.2">
      <c r="A17231" t="s">
        <v>16814</v>
      </c>
      <c r="B17231">
        <f t="shared" si="269"/>
        <v>11</v>
      </c>
    </row>
    <row r="17232" spans="1:2" x14ac:dyDescent="0.2">
      <c r="A17232" t="s">
        <v>16815</v>
      </c>
      <c r="B17232">
        <f t="shared" si="269"/>
        <v>10</v>
      </c>
    </row>
    <row r="17233" spans="1:2" x14ac:dyDescent="0.2">
      <c r="A17233" t="s">
        <v>16816</v>
      </c>
      <c r="B17233">
        <f t="shared" si="269"/>
        <v>10</v>
      </c>
    </row>
    <row r="17234" spans="1:2" x14ac:dyDescent="0.2">
      <c r="A17234" t="s">
        <v>16817</v>
      </c>
      <c r="B17234">
        <f t="shared" si="269"/>
        <v>10</v>
      </c>
    </row>
    <row r="17235" spans="1:2" x14ac:dyDescent="0.2">
      <c r="A17235" t="s">
        <v>16818</v>
      </c>
      <c r="B17235">
        <f t="shared" si="269"/>
        <v>13</v>
      </c>
    </row>
    <row r="17236" spans="1:2" x14ac:dyDescent="0.2">
      <c r="A17236" t="s">
        <v>16819</v>
      </c>
      <c r="B17236">
        <f t="shared" si="269"/>
        <v>11</v>
      </c>
    </row>
    <row r="17237" spans="1:2" x14ac:dyDescent="0.2">
      <c r="A17237" t="s">
        <v>16820</v>
      </c>
      <c r="B17237">
        <f t="shared" si="269"/>
        <v>9</v>
      </c>
    </row>
    <row r="17238" spans="1:2" hidden="1" x14ac:dyDescent="0.2">
      <c r="A17238" t="s">
        <v>16821</v>
      </c>
      <c r="B17238">
        <f t="shared" si="269"/>
        <v>7</v>
      </c>
    </row>
    <row r="17239" spans="1:2" x14ac:dyDescent="0.2">
      <c r="A17239" t="s">
        <v>16822</v>
      </c>
      <c r="B17239">
        <f t="shared" si="269"/>
        <v>12</v>
      </c>
    </row>
    <row r="17240" spans="1:2" x14ac:dyDescent="0.2">
      <c r="A17240" t="s">
        <v>16823</v>
      </c>
      <c r="B17240">
        <f t="shared" si="269"/>
        <v>11</v>
      </c>
    </row>
    <row r="17241" spans="1:2" hidden="1" x14ac:dyDescent="0.2">
      <c r="A17241" t="s">
        <v>22057</v>
      </c>
      <c r="B17241">
        <f t="shared" si="269"/>
        <v>3</v>
      </c>
    </row>
    <row r="17242" spans="1:2" hidden="1" x14ac:dyDescent="0.2">
      <c r="A17242" t="s">
        <v>22058</v>
      </c>
      <c r="B17242">
        <f t="shared" si="269"/>
        <v>5</v>
      </c>
    </row>
    <row r="17243" spans="1:2" x14ac:dyDescent="0.2">
      <c r="A17243" t="s">
        <v>22059</v>
      </c>
      <c r="B17243">
        <f t="shared" si="269"/>
        <v>9</v>
      </c>
    </row>
    <row r="17244" spans="1:2" hidden="1" x14ac:dyDescent="0.2">
      <c r="A17244" t="s">
        <v>16824</v>
      </c>
      <c r="B17244">
        <f t="shared" si="269"/>
        <v>6</v>
      </c>
    </row>
    <row r="17245" spans="1:2" x14ac:dyDescent="0.2">
      <c r="A17245" t="s">
        <v>16825</v>
      </c>
      <c r="B17245">
        <f t="shared" si="269"/>
        <v>9</v>
      </c>
    </row>
    <row r="17246" spans="1:2" hidden="1" x14ac:dyDescent="0.2">
      <c r="A17246" t="s">
        <v>16826</v>
      </c>
      <c r="B17246">
        <f t="shared" si="269"/>
        <v>8</v>
      </c>
    </row>
    <row r="17247" spans="1:2" hidden="1" x14ac:dyDescent="0.2">
      <c r="A17247" t="s">
        <v>16827</v>
      </c>
      <c r="B17247">
        <f t="shared" si="269"/>
        <v>8</v>
      </c>
    </row>
    <row r="17248" spans="1:2" hidden="1" x14ac:dyDescent="0.2">
      <c r="A17248" t="s">
        <v>22060</v>
      </c>
      <c r="B17248">
        <f t="shared" si="269"/>
        <v>8</v>
      </c>
    </row>
    <row r="17249" spans="1:2" x14ac:dyDescent="0.2">
      <c r="A17249" t="s">
        <v>16828</v>
      </c>
      <c r="B17249">
        <f t="shared" si="269"/>
        <v>9</v>
      </c>
    </row>
    <row r="17250" spans="1:2" x14ac:dyDescent="0.2">
      <c r="A17250" t="s">
        <v>16829</v>
      </c>
      <c r="B17250">
        <f t="shared" si="269"/>
        <v>9</v>
      </c>
    </row>
    <row r="17251" spans="1:2" x14ac:dyDescent="0.2">
      <c r="A17251" t="s">
        <v>16830</v>
      </c>
      <c r="B17251">
        <f t="shared" si="269"/>
        <v>11</v>
      </c>
    </row>
    <row r="17252" spans="1:2" hidden="1" x14ac:dyDescent="0.2">
      <c r="A17252" t="s">
        <v>22061</v>
      </c>
      <c r="B17252">
        <f t="shared" si="269"/>
        <v>8</v>
      </c>
    </row>
    <row r="17253" spans="1:2" hidden="1" x14ac:dyDescent="0.2">
      <c r="A17253" t="s">
        <v>22062</v>
      </c>
      <c r="B17253">
        <f t="shared" si="269"/>
        <v>6</v>
      </c>
    </row>
    <row r="17254" spans="1:2" x14ac:dyDescent="0.2">
      <c r="A17254" t="s">
        <v>16831</v>
      </c>
      <c r="B17254">
        <f t="shared" si="269"/>
        <v>11</v>
      </c>
    </row>
    <row r="17255" spans="1:2" hidden="1" x14ac:dyDescent="0.2">
      <c r="A17255" t="s">
        <v>16832</v>
      </c>
      <c r="B17255">
        <f t="shared" si="269"/>
        <v>7</v>
      </c>
    </row>
    <row r="17256" spans="1:2" x14ac:dyDescent="0.2">
      <c r="A17256" t="s">
        <v>16833</v>
      </c>
      <c r="B17256">
        <f t="shared" si="269"/>
        <v>9</v>
      </c>
    </row>
    <row r="17257" spans="1:2" hidden="1" x14ac:dyDescent="0.2">
      <c r="A17257" t="s">
        <v>16834</v>
      </c>
      <c r="B17257">
        <f t="shared" si="269"/>
        <v>7</v>
      </c>
    </row>
    <row r="17258" spans="1:2" x14ac:dyDescent="0.2">
      <c r="A17258" t="s">
        <v>16835</v>
      </c>
      <c r="B17258">
        <f t="shared" si="269"/>
        <v>12</v>
      </c>
    </row>
    <row r="17259" spans="1:2" hidden="1" x14ac:dyDescent="0.2">
      <c r="A17259" t="s">
        <v>16836</v>
      </c>
      <c r="B17259">
        <f t="shared" si="269"/>
        <v>8</v>
      </c>
    </row>
    <row r="17260" spans="1:2" hidden="1" x14ac:dyDescent="0.2">
      <c r="A17260" t="s">
        <v>22063</v>
      </c>
      <c r="B17260">
        <f t="shared" si="269"/>
        <v>8</v>
      </c>
    </row>
    <row r="17261" spans="1:2" hidden="1" x14ac:dyDescent="0.2">
      <c r="A17261" t="s">
        <v>16837</v>
      </c>
      <c r="B17261">
        <f t="shared" si="269"/>
        <v>7</v>
      </c>
    </row>
    <row r="17262" spans="1:2" hidden="1" x14ac:dyDescent="0.2">
      <c r="A17262" t="s">
        <v>16838</v>
      </c>
      <c r="B17262">
        <f t="shared" si="269"/>
        <v>8</v>
      </c>
    </row>
    <row r="17263" spans="1:2" x14ac:dyDescent="0.2">
      <c r="A17263" t="s">
        <v>22064</v>
      </c>
      <c r="B17263">
        <f t="shared" si="269"/>
        <v>9</v>
      </c>
    </row>
    <row r="17264" spans="1:2" x14ac:dyDescent="0.2">
      <c r="A17264" t="s">
        <v>16839</v>
      </c>
      <c r="B17264">
        <f t="shared" si="269"/>
        <v>9</v>
      </c>
    </row>
    <row r="17265" spans="1:2" x14ac:dyDescent="0.2">
      <c r="A17265" t="s">
        <v>16840</v>
      </c>
      <c r="B17265">
        <f t="shared" si="269"/>
        <v>10</v>
      </c>
    </row>
    <row r="17266" spans="1:2" x14ac:dyDescent="0.2">
      <c r="A17266" t="s">
        <v>22065</v>
      </c>
      <c r="B17266">
        <f t="shared" si="269"/>
        <v>9</v>
      </c>
    </row>
    <row r="17267" spans="1:2" x14ac:dyDescent="0.2">
      <c r="A17267" t="s">
        <v>16841</v>
      </c>
      <c r="B17267">
        <f t="shared" si="269"/>
        <v>9</v>
      </c>
    </row>
    <row r="17268" spans="1:2" hidden="1" x14ac:dyDescent="0.2">
      <c r="A17268" t="s">
        <v>22066</v>
      </c>
      <c r="B17268">
        <f t="shared" si="269"/>
        <v>8</v>
      </c>
    </row>
    <row r="17269" spans="1:2" x14ac:dyDescent="0.2">
      <c r="A17269" t="s">
        <v>16842</v>
      </c>
      <c r="B17269">
        <f t="shared" si="269"/>
        <v>10</v>
      </c>
    </row>
    <row r="17270" spans="1:2" x14ac:dyDescent="0.2">
      <c r="A17270" t="s">
        <v>22067</v>
      </c>
      <c r="B17270">
        <f t="shared" si="269"/>
        <v>10</v>
      </c>
    </row>
    <row r="17271" spans="1:2" hidden="1" x14ac:dyDescent="0.2">
      <c r="A17271" t="s">
        <v>22068</v>
      </c>
      <c r="B17271">
        <f t="shared" si="269"/>
        <v>7</v>
      </c>
    </row>
    <row r="17272" spans="1:2" hidden="1" x14ac:dyDescent="0.2">
      <c r="A17272" t="s">
        <v>16843</v>
      </c>
      <c r="B17272">
        <f t="shared" si="269"/>
        <v>7</v>
      </c>
    </row>
    <row r="17273" spans="1:2" x14ac:dyDescent="0.2">
      <c r="A17273" t="s">
        <v>16844</v>
      </c>
      <c r="B17273">
        <f t="shared" si="269"/>
        <v>10</v>
      </c>
    </row>
    <row r="17274" spans="1:2" hidden="1" x14ac:dyDescent="0.2">
      <c r="A17274" t="s">
        <v>22069</v>
      </c>
      <c r="B17274">
        <f t="shared" si="269"/>
        <v>8</v>
      </c>
    </row>
    <row r="17275" spans="1:2" x14ac:dyDescent="0.2">
      <c r="A17275" t="s">
        <v>22070</v>
      </c>
      <c r="B17275">
        <f t="shared" si="269"/>
        <v>10</v>
      </c>
    </row>
    <row r="17276" spans="1:2" hidden="1" x14ac:dyDescent="0.2">
      <c r="A17276" t="s">
        <v>16845</v>
      </c>
      <c r="B17276">
        <f t="shared" si="269"/>
        <v>7</v>
      </c>
    </row>
    <row r="17277" spans="1:2" x14ac:dyDescent="0.2">
      <c r="A17277" t="s">
        <v>16846</v>
      </c>
      <c r="B17277">
        <f t="shared" si="269"/>
        <v>10</v>
      </c>
    </row>
    <row r="17278" spans="1:2" x14ac:dyDescent="0.2">
      <c r="A17278" t="s">
        <v>22071</v>
      </c>
      <c r="B17278">
        <f t="shared" si="269"/>
        <v>9</v>
      </c>
    </row>
    <row r="17279" spans="1:2" x14ac:dyDescent="0.2">
      <c r="A17279" t="s">
        <v>16847</v>
      </c>
      <c r="B17279">
        <f t="shared" si="269"/>
        <v>11</v>
      </c>
    </row>
    <row r="17280" spans="1:2" hidden="1" x14ac:dyDescent="0.2">
      <c r="A17280" t="s">
        <v>22072</v>
      </c>
      <c r="B17280">
        <f t="shared" si="269"/>
        <v>8</v>
      </c>
    </row>
    <row r="17281" spans="1:2" x14ac:dyDescent="0.2">
      <c r="A17281" t="s">
        <v>16848</v>
      </c>
      <c r="B17281">
        <f t="shared" si="269"/>
        <v>9</v>
      </c>
    </row>
    <row r="17282" spans="1:2" hidden="1" x14ac:dyDescent="0.2">
      <c r="A17282" t="s">
        <v>22073</v>
      </c>
      <c r="B17282">
        <f t="shared" si="269"/>
        <v>8</v>
      </c>
    </row>
    <row r="17283" spans="1:2" x14ac:dyDescent="0.2">
      <c r="A17283" t="s">
        <v>16849</v>
      </c>
      <c r="B17283">
        <f t="shared" ref="B17283:B17346" si="270">IF(A17283="",0, LEN(TRIM(A17283)) - LEN(SUBSTITUTE(TRIM(A17283)," ", "")) + 1)</f>
        <v>9</v>
      </c>
    </row>
    <row r="17284" spans="1:2" hidden="1" x14ac:dyDescent="0.2">
      <c r="A17284" t="s">
        <v>22074</v>
      </c>
      <c r="B17284">
        <f t="shared" si="270"/>
        <v>5</v>
      </c>
    </row>
    <row r="17285" spans="1:2" x14ac:dyDescent="0.2">
      <c r="A17285" t="s">
        <v>16850</v>
      </c>
      <c r="B17285">
        <f t="shared" si="270"/>
        <v>9</v>
      </c>
    </row>
    <row r="17286" spans="1:2" x14ac:dyDescent="0.2">
      <c r="A17286" t="s">
        <v>16851</v>
      </c>
      <c r="B17286">
        <f t="shared" si="270"/>
        <v>9</v>
      </c>
    </row>
    <row r="17287" spans="1:2" x14ac:dyDescent="0.2">
      <c r="A17287" t="s">
        <v>16852</v>
      </c>
      <c r="B17287">
        <f t="shared" si="270"/>
        <v>10</v>
      </c>
    </row>
    <row r="17288" spans="1:2" x14ac:dyDescent="0.2">
      <c r="A17288" t="s">
        <v>22075</v>
      </c>
      <c r="B17288">
        <f t="shared" si="270"/>
        <v>10</v>
      </c>
    </row>
    <row r="17289" spans="1:2" x14ac:dyDescent="0.2">
      <c r="A17289" t="s">
        <v>16853</v>
      </c>
      <c r="B17289">
        <f t="shared" si="270"/>
        <v>10</v>
      </c>
    </row>
    <row r="17290" spans="1:2" x14ac:dyDescent="0.2">
      <c r="A17290" t="s">
        <v>16854</v>
      </c>
      <c r="B17290">
        <f t="shared" si="270"/>
        <v>11</v>
      </c>
    </row>
    <row r="17291" spans="1:2" hidden="1" x14ac:dyDescent="0.2">
      <c r="A17291" t="s">
        <v>16855</v>
      </c>
      <c r="B17291">
        <f t="shared" si="270"/>
        <v>8</v>
      </c>
    </row>
    <row r="17292" spans="1:2" x14ac:dyDescent="0.2">
      <c r="A17292" t="s">
        <v>16856</v>
      </c>
      <c r="B17292">
        <f t="shared" si="270"/>
        <v>10</v>
      </c>
    </row>
    <row r="17293" spans="1:2" x14ac:dyDescent="0.2">
      <c r="A17293" t="s">
        <v>16857</v>
      </c>
      <c r="B17293">
        <f t="shared" si="270"/>
        <v>9</v>
      </c>
    </row>
    <row r="17294" spans="1:2" x14ac:dyDescent="0.2">
      <c r="A17294" t="s">
        <v>16858</v>
      </c>
      <c r="B17294">
        <f t="shared" si="270"/>
        <v>9</v>
      </c>
    </row>
    <row r="17295" spans="1:2" x14ac:dyDescent="0.2">
      <c r="A17295" t="s">
        <v>16859</v>
      </c>
      <c r="B17295">
        <f t="shared" si="270"/>
        <v>9</v>
      </c>
    </row>
    <row r="17296" spans="1:2" x14ac:dyDescent="0.2">
      <c r="A17296" t="s">
        <v>16860</v>
      </c>
      <c r="B17296">
        <f t="shared" si="270"/>
        <v>9</v>
      </c>
    </row>
    <row r="17297" spans="1:2" x14ac:dyDescent="0.2">
      <c r="A17297" t="s">
        <v>16861</v>
      </c>
      <c r="B17297">
        <f t="shared" si="270"/>
        <v>10</v>
      </c>
    </row>
    <row r="17298" spans="1:2" hidden="1" x14ac:dyDescent="0.2">
      <c r="A17298" t="s">
        <v>16862</v>
      </c>
      <c r="B17298">
        <f t="shared" si="270"/>
        <v>8</v>
      </c>
    </row>
    <row r="17299" spans="1:2" x14ac:dyDescent="0.2">
      <c r="A17299" t="s">
        <v>16863</v>
      </c>
      <c r="B17299">
        <f t="shared" si="270"/>
        <v>10</v>
      </c>
    </row>
    <row r="17300" spans="1:2" x14ac:dyDescent="0.2">
      <c r="A17300" t="s">
        <v>16864</v>
      </c>
      <c r="B17300">
        <f t="shared" si="270"/>
        <v>9</v>
      </c>
    </row>
    <row r="17301" spans="1:2" hidden="1" x14ac:dyDescent="0.2">
      <c r="A17301" t="s">
        <v>16865</v>
      </c>
      <c r="B17301">
        <f t="shared" si="270"/>
        <v>8</v>
      </c>
    </row>
    <row r="17302" spans="1:2" x14ac:dyDescent="0.2">
      <c r="A17302" t="s">
        <v>16866</v>
      </c>
      <c r="B17302">
        <f t="shared" si="270"/>
        <v>9</v>
      </c>
    </row>
    <row r="17303" spans="1:2" hidden="1" x14ac:dyDescent="0.2">
      <c r="A17303" t="s">
        <v>22076</v>
      </c>
      <c r="B17303">
        <f t="shared" si="270"/>
        <v>7</v>
      </c>
    </row>
    <row r="17304" spans="1:2" hidden="1" x14ac:dyDescent="0.2">
      <c r="A17304" t="s">
        <v>22077</v>
      </c>
      <c r="B17304">
        <f t="shared" si="270"/>
        <v>7</v>
      </c>
    </row>
    <row r="17305" spans="1:2" x14ac:dyDescent="0.2">
      <c r="A17305" t="s">
        <v>16867</v>
      </c>
      <c r="B17305">
        <f t="shared" si="270"/>
        <v>11</v>
      </c>
    </row>
    <row r="17306" spans="1:2" x14ac:dyDescent="0.2">
      <c r="A17306" t="s">
        <v>16868</v>
      </c>
      <c r="B17306">
        <f t="shared" si="270"/>
        <v>10</v>
      </c>
    </row>
    <row r="17307" spans="1:2" hidden="1" x14ac:dyDescent="0.2">
      <c r="A17307" t="s">
        <v>22078</v>
      </c>
      <c r="B17307">
        <f t="shared" si="270"/>
        <v>7</v>
      </c>
    </row>
    <row r="17308" spans="1:2" hidden="1" x14ac:dyDescent="0.2">
      <c r="A17308" t="s">
        <v>22079</v>
      </c>
      <c r="B17308">
        <f t="shared" si="270"/>
        <v>4</v>
      </c>
    </row>
    <row r="17309" spans="1:2" hidden="1" x14ac:dyDescent="0.2">
      <c r="A17309" t="s">
        <v>22080</v>
      </c>
      <c r="B17309">
        <f t="shared" si="270"/>
        <v>7</v>
      </c>
    </row>
    <row r="17310" spans="1:2" x14ac:dyDescent="0.2">
      <c r="A17310" t="s">
        <v>16869</v>
      </c>
      <c r="B17310">
        <f t="shared" si="270"/>
        <v>11</v>
      </c>
    </row>
    <row r="17311" spans="1:2" x14ac:dyDescent="0.2">
      <c r="A17311" t="s">
        <v>16870</v>
      </c>
      <c r="B17311">
        <f t="shared" si="270"/>
        <v>9</v>
      </c>
    </row>
    <row r="17312" spans="1:2" hidden="1" x14ac:dyDescent="0.2">
      <c r="A17312" t="s">
        <v>22081</v>
      </c>
      <c r="B17312">
        <f t="shared" si="270"/>
        <v>8</v>
      </c>
    </row>
    <row r="17313" spans="1:2" x14ac:dyDescent="0.2">
      <c r="A17313" t="s">
        <v>16871</v>
      </c>
      <c r="B17313">
        <f t="shared" si="270"/>
        <v>10</v>
      </c>
    </row>
    <row r="17314" spans="1:2" x14ac:dyDescent="0.2">
      <c r="A17314" t="s">
        <v>16872</v>
      </c>
      <c r="B17314">
        <f t="shared" si="270"/>
        <v>10</v>
      </c>
    </row>
    <row r="17315" spans="1:2" hidden="1" x14ac:dyDescent="0.2">
      <c r="A17315" t="s">
        <v>22082</v>
      </c>
      <c r="B17315">
        <f t="shared" si="270"/>
        <v>6</v>
      </c>
    </row>
    <row r="17316" spans="1:2" x14ac:dyDescent="0.2">
      <c r="A17316" t="s">
        <v>16873</v>
      </c>
      <c r="B17316">
        <f t="shared" si="270"/>
        <v>11</v>
      </c>
    </row>
    <row r="17317" spans="1:2" x14ac:dyDescent="0.2">
      <c r="A17317" t="s">
        <v>16874</v>
      </c>
      <c r="B17317">
        <f t="shared" si="270"/>
        <v>10</v>
      </c>
    </row>
    <row r="17318" spans="1:2" hidden="1" x14ac:dyDescent="0.2">
      <c r="A17318" t="s">
        <v>22083</v>
      </c>
      <c r="B17318">
        <f t="shared" si="270"/>
        <v>7</v>
      </c>
    </row>
    <row r="17319" spans="1:2" x14ac:dyDescent="0.2">
      <c r="A17319" t="s">
        <v>16875</v>
      </c>
      <c r="B17319">
        <f t="shared" si="270"/>
        <v>10</v>
      </c>
    </row>
    <row r="17320" spans="1:2" hidden="1" x14ac:dyDescent="0.2">
      <c r="A17320" t="s">
        <v>22084</v>
      </c>
      <c r="B17320">
        <f t="shared" si="270"/>
        <v>8</v>
      </c>
    </row>
    <row r="17321" spans="1:2" x14ac:dyDescent="0.2">
      <c r="A17321" t="s">
        <v>16876</v>
      </c>
      <c r="B17321">
        <f t="shared" si="270"/>
        <v>9</v>
      </c>
    </row>
    <row r="17322" spans="1:2" x14ac:dyDescent="0.2">
      <c r="A17322" t="s">
        <v>16877</v>
      </c>
      <c r="B17322">
        <f t="shared" si="270"/>
        <v>10</v>
      </c>
    </row>
    <row r="17323" spans="1:2" x14ac:dyDescent="0.2">
      <c r="A17323" t="s">
        <v>16878</v>
      </c>
      <c r="B17323">
        <f t="shared" si="270"/>
        <v>9</v>
      </c>
    </row>
    <row r="17324" spans="1:2" hidden="1" x14ac:dyDescent="0.2">
      <c r="A17324" t="s">
        <v>16879</v>
      </c>
      <c r="B17324">
        <f t="shared" si="270"/>
        <v>8</v>
      </c>
    </row>
    <row r="17325" spans="1:2" x14ac:dyDescent="0.2">
      <c r="A17325" t="s">
        <v>16880</v>
      </c>
      <c r="B17325">
        <f t="shared" si="270"/>
        <v>11</v>
      </c>
    </row>
    <row r="17326" spans="1:2" x14ac:dyDescent="0.2">
      <c r="A17326" t="s">
        <v>16881</v>
      </c>
      <c r="B17326">
        <f t="shared" si="270"/>
        <v>10</v>
      </c>
    </row>
    <row r="17327" spans="1:2" x14ac:dyDescent="0.2">
      <c r="A17327" t="s">
        <v>16882</v>
      </c>
      <c r="B17327">
        <f t="shared" si="270"/>
        <v>9</v>
      </c>
    </row>
    <row r="17328" spans="1:2" x14ac:dyDescent="0.2">
      <c r="A17328" t="s">
        <v>16883</v>
      </c>
      <c r="B17328">
        <f t="shared" si="270"/>
        <v>12</v>
      </c>
    </row>
    <row r="17329" spans="1:2" hidden="1" x14ac:dyDescent="0.2">
      <c r="A17329" t="s">
        <v>16884</v>
      </c>
      <c r="B17329">
        <f t="shared" si="270"/>
        <v>7</v>
      </c>
    </row>
    <row r="17330" spans="1:2" x14ac:dyDescent="0.2">
      <c r="A17330" t="s">
        <v>16885</v>
      </c>
      <c r="B17330">
        <f t="shared" si="270"/>
        <v>10</v>
      </c>
    </row>
    <row r="17331" spans="1:2" hidden="1" x14ac:dyDescent="0.2">
      <c r="A17331" t="s">
        <v>16886</v>
      </c>
      <c r="B17331">
        <f t="shared" si="270"/>
        <v>8</v>
      </c>
    </row>
    <row r="17332" spans="1:2" hidden="1" x14ac:dyDescent="0.2">
      <c r="A17332" t="s">
        <v>16887</v>
      </c>
      <c r="B17332">
        <f t="shared" si="270"/>
        <v>6</v>
      </c>
    </row>
    <row r="17333" spans="1:2" x14ac:dyDescent="0.2">
      <c r="A17333" t="s">
        <v>16888</v>
      </c>
      <c r="B17333">
        <f t="shared" si="270"/>
        <v>10</v>
      </c>
    </row>
    <row r="17334" spans="1:2" x14ac:dyDescent="0.2">
      <c r="A17334" t="s">
        <v>16889</v>
      </c>
      <c r="B17334">
        <f t="shared" si="270"/>
        <v>10</v>
      </c>
    </row>
    <row r="17335" spans="1:2" hidden="1" x14ac:dyDescent="0.2">
      <c r="A17335" t="s">
        <v>16890</v>
      </c>
      <c r="B17335">
        <f t="shared" si="270"/>
        <v>7</v>
      </c>
    </row>
    <row r="17336" spans="1:2" x14ac:dyDescent="0.2">
      <c r="A17336" t="s">
        <v>16891</v>
      </c>
      <c r="B17336">
        <f t="shared" si="270"/>
        <v>10</v>
      </c>
    </row>
    <row r="17337" spans="1:2" x14ac:dyDescent="0.2">
      <c r="A17337" t="s">
        <v>16892</v>
      </c>
      <c r="B17337">
        <f t="shared" si="270"/>
        <v>13</v>
      </c>
    </row>
    <row r="17338" spans="1:2" hidden="1" x14ac:dyDescent="0.2">
      <c r="A17338" t="s">
        <v>22085</v>
      </c>
      <c r="B17338">
        <f t="shared" si="270"/>
        <v>5</v>
      </c>
    </row>
    <row r="17339" spans="1:2" hidden="1" x14ac:dyDescent="0.2">
      <c r="A17339" t="s">
        <v>16893</v>
      </c>
      <c r="B17339">
        <f t="shared" si="270"/>
        <v>7</v>
      </c>
    </row>
    <row r="17340" spans="1:2" x14ac:dyDescent="0.2">
      <c r="A17340" t="s">
        <v>16894</v>
      </c>
      <c r="B17340">
        <f t="shared" si="270"/>
        <v>10</v>
      </c>
    </row>
    <row r="17341" spans="1:2" hidden="1" x14ac:dyDescent="0.2">
      <c r="A17341" t="s">
        <v>16895</v>
      </c>
      <c r="B17341">
        <f t="shared" si="270"/>
        <v>8</v>
      </c>
    </row>
    <row r="17342" spans="1:2" x14ac:dyDescent="0.2">
      <c r="A17342" t="s">
        <v>16896</v>
      </c>
      <c r="B17342">
        <f t="shared" si="270"/>
        <v>9</v>
      </c>
    </row>
    <row r="17343" spans="1:2" hidden="1" x14ac:dyDescent="0.2">
      <c r="A17343" t="s">
        <v>16897</v>
      </c>
      <c r="B17343">
        <f t="shared" si="270"/>
        <v>8</v>
      </c>
    </row>
    <row r="17344" spans="1:2" hidden="1" x14ac:dyDescent="0.2">
      <c r="A17344" t="s">
        <v>22086</v>
      </c>
      <c r="B17344">
        <f t="shared" si="270"/>
        <v>7</v>
      </c>
    </row>
    <row r="17345" spans="1:2" x14ac:dyDescent="0.2">
      <c r="A17345" t="s">
        <v>16898</v>
      </c>
      <c r="B17345">
        <f t="shared" si="270"/>
        <v>11</v>
      </c>
    </row>
    <row r="17346" spans="1:2" hidden="1" x14ac:dyDescent="0.2">
      <c r="A17346" t="s">
        <v>22087</v>
      </c>
      <c r="B17346">
        <f t="shared" si="270"/>
        <v>8</v>
      </c>
    </row>
    <row r="17347" spans="1:2" x14ac:dyDescent="0.2">
      <c r="A17347" t="s">
        <v>16899</v>
      </c>
      <c r="B17347">
        <f t="shared" ref="B17347:B17410" si="271">IF(A17347="",0, LEN(TRIM(A17347)) - LEN(SUBSTITUTE(TRIM(A17347)," ", "")) + 1)</f>
        <v>11</v>
      </c>
    </row>
    <row r="17348" spans="1:2" x14ac:dyDescent="0.2">
      <c r="A17348" t="s">
        <v>16900</v>
      </c>
      <c r="B17348">
        <f t="shared" si="271"/>
        <v>9</v>
      </c>
    </row>
    <row r="17349" spans="1:2" hidden="1" x14ac:dyDescent="0.2">
      <c r="A17349" t="s">
        <v>22088</v>
      </c>
      <c r="B17349">
        <f t="shared" si="271"/>
        <v>8</v>
      </c>
    </row>
    <row r="17350" spans="1:2" hidden="1" x14ac:dyDescent="0.2">
      <c r="A17350" t="s">
        <v>16901</v>
      </c>
      <c r="B17350">
        <f t="shared" si="271"/>
        <v>8</v>
      </c>
    </row>
    <row r="17351" spans="1:2" x14ac:dyDescent="0.2">
      <c r="A17351" t="s">
        <v>22089</v>
      </c>
      <c r="B17351">
        <f t="shared" si="271"/>
        <v>11</v>
      </c>
    </row>
    <row r="17352" spans="1:2" hidden="1" x14ac:dyDescent="0.2">
      <c r="A17352" t="s">
        <v>22090</v>
      </c>
      <c r="B17352">
        <f t="shared" si="271"/>
        <v>6</v>
      </c>
    </row>
    <row r="17353" spans="1:2" x14ac:dyDescent="0.2">
      <c r="A17353" t="s">
        <v>16902</v>
      </c>
      <c r="B17353">
        <f t="shared" si="271"/>
        <v>9</v>
      </c>
    </row>
    <row r="17354" spans="1:2" x14ac:dyDescent="0.2">
      <c r="A17354" t="s">
        <v>22091</v>
      </c>
      <c r="B17354">
        <f t="shared" si="271"/>
        <v>9</v>
      </c>
    </row>
    <row r="17355" spans="1:2" x14ac:dyDescent="0.2">
      <c r="A17355" t="s">
        <v>22092</v>
      </c>
      <c r="B17355">
        <f t="shared" si="271"/>
        <v>9</v>
      </c>
    </row>
    <row r="17356" spans="1:2" hidden="1" x14ac:dyDescent="0.2">
      <c r="A17356" t="s">
        <v>22093</v>
      </c>
      <c r="B17356">
        <f t="shared" si="271"/>
        <v>7</v>
      </c>
    </row>
    <row r="17357" spans="1:2" x14ac:dyDescent="0.2">
      <c r="A17357" t="s">
        <v>22094</v>
      </c>
      <c r="B17357">
        <f t="shared" si="271"/>
        <v>9</v>
      </c>
    </row>
    <row r="17358" spans="1:2" hidden="1" x14ac:dyDescent="0.2">
      <c r="A17358" t="s">
        <v>22095</v>
      </c>
      <c r="B17358">
        <f t="shared" si="271"/>
        <v>8</v>
      </c>
    </row>
    <row r="17359" spans="1:2" hidden="1" x14ac:dyDescent="0.2">
      <c r="A17359" t="s">
        <v>22096</v>
      </c>
      <c r="B17359">
        <f t="shared" si="271"/>
        <v>8</v>
      </c>
    </row>
    <row r="17360" spans="1:2" x14ac:dyDescent="0.2">
      <c r="A17360" t="s">
        <v>16903</v>
      </c>
      <c r="B17360">
        <f t="shared" si="271"/>
        <v>12</v>
      </c>
    </row>
    <row r="17361" spans="1:2" hidden="1" x14ac:dyDescent="0.2">
      <c r="A17361" t="s">
        <v>16904</v>
      </c>
      <c r="B17361">
        <f t="shared" si="271"/>
        <v>8</v>
      </c>
    </row>
    <row r="17362" spans="1:2" x14ac:dyDescent="0.2">
      <c r="A17362" t="s">
        <v>16905</v>
      </c>
      <c r="B17362">
        <f t="shared" si="271"/>
        <v>10</v>
      </c>
    </row>
    <row r="17363" spans="1:2" x14ac:dyDescent="0.2">
      <c r="A17363" t="s">
        <v>16906</v>
      </c>
      <c r="B17363">
        <f t="shared" si="271"/>
        <v>9</v>
      </c>
    </row>
    <row r="17364" spans="1:2" x14ac:dyDescent="0.2">
      <c r="A17364" t="s">
        <v>22097</v>
      </c>
      <c r="B17364">
        <f t="shared" si="271"/>
        <v>9</v>
      </c>
    </row>
    <row r="17365" spans="1:2" hidden="1" x14ac:dyDescent="0.2">
      <c r="A17365" t="s">
        <v>22098</v>
      </c>
      <c r="B17365">
        <f t="shared" si="271"/>
        <v>6</v>
      </c>
    </row>
    <row r="17366" spans="1:2" x14ac:dyDescent="0.2">
      <c r="A17366" t="s">
        <v>16907</v>
      </c>
      <c r="B17366">
        <f t="shared" si="271"/>
        <v>10</v>
      </c>
    </row>
    <row r="17367" spans="1:2" x14ac:dyDescent="0.2">
      <c r="A17367" t="s">
        <v>16908</v>
      </c>
      <c r="B17367">
        <f t="shared" si="271"/>
        <v>11</v>
      </c>
    </row>
    <row r="17368" spans="1:2" x14ac:dyDescent="0.2">
      <c r="A17368" t="s">
        <v>16909</v>
      </c>
      <c r="B17368">
        <f t="shared" si="271"/>
        <v>13</v>
      </c>
    </row>
    <row r="17369" spans="1:2" x14ac:dyDescent="0.2">
      <c r="A17369" t="s">
        <v>16910</v>
      </c>
      <c r="B17369">
        <f t="shared" si="271"/>
        <v>10</v>
      </c>
    </row>
    <row r="17370" spans="1:2" x14ac:dyDescent="0.2">
      <c r="A17370" t="s">
        <v>16911</v>
      </c>
      <c r="B17370">
        <f t="shared" si="271"/>
        <v>10</v>
      </c>
    </row>
    <row r="17371" spans="1:2" x14ac:dyDescent="0.2">
      <c r="A17371" t="s">
        <v>16912</v>
      </c>
      <c r="B17371">
        <f t="shared" si="271"/>
        <v>12</v>
      </c>
    </row>
    <row r="17372" spans="1:2" x14ac:dyDescent="0.2">
      <c r="A17372" t="s">
        <v>16913</v>
      </c>
      <c r="B17372">
        <f t="shared" si="271"/>
        <v>11</v>
      </c>
    </row>
    <row r="17373" spans="1:2" x14ac:dyDescent="0.2">
      <c r="A17373" t="s">
        <v>16914</v>
      </c>
      <c r="B17373">
        <f t="shared" si="271"/>
        <v>9</v>
      </c>
    </row>
    <row r="17374" spans="1:2" x14ac:dyDescent="0.2">
      <c r="A17374" t="s">
        <v>16915</v>
      </c>
      <c r="B17374">
        <f t="shared" si="271"/>
        <v>9</v>
      </c>
    </row>
    <row r="17375" spans="1:2" hidden="1" x14ac:dyDescent="0.2">
      <c r="A17375" t="s">
        <v>16916</v>
      </c>
      <c r="B17375">
        <f t="shared" si="271"/>
        <v>8</v>
      </c>
    </row>
    <row r="17376" spans="1:2" x14ac:dyDescent="0.2">
      <c r="A17376" t="s">
        <v>16917</v>
      </c>
      <c r="B17376">
        <f t="shared" si="271"/>
        <v>11</v>
      </c>
    </row>
    <row r="17377" spans="1:2" x14ac:dyDescent="0.2">
      <c r="A17377" t="s">
        <v>16918</v>
      </c>
      <c r="B17377">
        <f t="shared" si="271"/>
        <v>9</v>
      </c>
    </row>
    <row r="17378" spans="1:2" x14ac:dyDescent="0.2">
      <c r="A17378" t="s">
        <v>16919</v>
      </c>
      <c r="B17378">
        <f t="shared" si="271"/>
        <v>10</v>
      </c>
    </row>
    <row r="17379" spans="1:2" x14ac:dyDescent="0.2">
      <c r="A17379" t="s">
        <v>16920</v>
      </c>
      <c r="B17379">
        <f t="shared" si="271"/>
        <v>11</v>
      </c>
    </row>
    <row r="17380" spans="1:2" x14ac:dyDescent="0.2">
      <c r="A17380" t="s">
        <v>16921</v>
      </c>
      <c r="B17380">
        <f t="shared" si="271"/>
        <v>10</v>
      </c>
    </row>
    <row r="17381" spans="1:2" hidden="1" x14ac:dyDescent="0.2">
      <c r="A17381" t="s">
        <v>22099</v>
      </c>
      <c r="B17381">
        <f t="shared" si="271"/>
        <v>8</v>
      </c>
    </row>
    <row r="17382" spans="1:2" x14ac:dyDescent="0.2">
      <c r="A17382" t="s">
        <v>16922</v>
      </c>
      <c r="B17382">
        <f t="shared" si="271"/>
        <v>10</v>
      </c>
    </row>
    <row r="17383" spans="1:2" hidden="1" x14ac:dyDescent="0.2">
      <c r="A17383" t="s">
        <v>22100</v>
      </c>
      <c r="B17383">
        <f t="shared" si="271"/>
        <v>7</v>
      </c>
    </row>
    <row r="17384" spans="1:2" hidden="1" x14ac:dyDescent="0.2">
      <c r="A17384" t="s">
        <v>22101</v>
      </c>
      <c r="B17384">
        <f t="shared" si="271"/>
        <v>8</v>
      </c>
    </row>
    <row r="17385" spans="1:2" x14ac:dyDescent="0.2">
      <c r="A17385" t="s">
        <v>16923</v>
      </c>
      <c r="B17385">
        <f t="shared" si="271"/>
        <v>10</v>
      </c>
    </row>
    <row r="17386" spans="1:2" x14ac:dyDescent="0.2">
      <c r="A17386" t="s">
        <v>16924</v>
      </c>
      <c r="B17386">
        <f t="shared" si="271"/>
        <v>11</v>
      </c>
    </row>
    <row r="17387" spans="1:2" hidden="1" x14ac:dyDescent="0.2">
      <c r="A17387" t="s">
        <v>22102</v>
      </c>
      <c r="B17387">
        <f t="shared" si="271"/>
        <v>4</v>
      </c>
    </row>
    <row r="17388" spans="1:2" x14ac:dyDescent="0.2">
      <c r="A17388" t="s">
        <v>16925</v>
      </c>
      <c r="B17388">
        <f t="shared" si="271"/>
        <v>11</v>
      </c>
    </row>
    <row r="17389" spans="1:2" x14ac:dyDescent="0.2">
      <c r="A17389" t="s">
        <v>16926</v>
      </c>
      <c r="B17389">
        <f t="shared" si="271"/>
        <v>11</v>
      </c>
    </row>
    <row r="17390" spans="1:2" hidden="1" x14ac:dyDescent="0.2">
      <c r="A17390" t="s">
        <v>16927</v>
      </c>
      <c r="B17390">
        <f t="shared" si="271"/>
        <v>8</v>
      </c>
    </row>
    <row r="17391" spans="1:2" x14ac:dyDescent="0.2">
      <c r="A17391" t="s">
        <v>16928</v>
      </c>
      <c r="B17391">
        <f t="shared" si="271"/>
        <v>9</v>
      </c>
    </row>
    <row r="17392" spans="1:2" x14ac:dyDescent="0.2">
      <c r="A17392" t="s">
        <v>16929</v>
      </c>
      <c r="B17392">
        <f t="shared" si="271"/>
        <v>11</v>
      </c>
    </row>
    <row r="17393" spans="1:2" x14ac:dyDescent="0.2">
      <c r="A17393" t="s">
        <v>16930</v>
      </c>
      <c r="B17393">
        <f t="shared" si="271"/>
        <v>10</v>
      </c>
    </row>
    <row r="17394" spans="1:2" x14ac:dyDescent="0.2">
      <c r="A17394" t="s">
        <v>16931</v>
      </c>
      <c r="B17394">
        <f t="shared" si="271"/>
        <v>9</v>
      </c>
    </row>
    <row r="17395" spans="1:2" x14ac:dyDescent="0.2">
      <c r="A17395" t="s">
        <v>16932</v>
      </c>
      <c r="B17395">
        <f t="shared" si="271"/>
        <v>10</v>
      </c>
    </row>
    <row r="17396" spans="1:2" x14ac:dyDescent="0.2">
      <c r="A17396" t="s">
        <v>16933</v>
      </c>
      <c r="B17396">
        <f t="shared" si="271"/>
        <v>9</v>
      </c>
    </row>
    <row r="17397" spans="1:2" x14ac:dyDescent="0.2">
      <c r="A17397" t="s">
        <v>16934</v>
      </c>
      <c r="B17397">
        <f t="shared" si="271"/>
        <v>10</v>
      </c>
    </row>
    <row r="17398" spans="1:2" x14ac:dyDescent="0.2">
      <c r="A17398" t="s">
        <v>16935</v>
      </c>
      <c r="B17398">
        <f t="shared" si="271"/>
        <v>10</v>
      </c>
    </row>
    <row r="17399" spans="1:2" x14ac:dyDescent="0.2">
      <c r="A17399" t="s">
        <v>22103</v>
      </c>
      <c r="B17399">
        <f t="shared" si="271"/>
        <v>10</v>
      </c>
    </row>
    <row r="17400" spans="1:2" hidden="1" x14ac:dyDescent="0.2">
      <c r="A17400" t="s">
        <v>22104</v>
      </c>
      <c r="B17400">
        <f t="shared" si="271"/>
        <v>8</v>
      </c>
    </row>
    <row r="17401" spans="1:2" x14ac:dyDescent="0.2">
      <c r="A17401" t="s">
        <v>22105</v>
      </c>
      <c r="B17401">
        <f t="shared" si="271"/>
        <v>11</v>
      </c>
    </row>
    <row r="17402" spans="1:2" x14ac:dyDescent="0.2">
      <c r="A17402" t="s">
        <v>16936</v>
      </c>
      <c r="B17402">
        <f t="shared" si="271"/>
        <v>9</v>
      </c>
    </row>
    <row r="17403" spans="1:2" x14ac:dyDescent="0.2">
      <c r="A17403" t="s">
        <v>16937</v>
      </c>
      <c r="B17403">
        <f t="shared" si="271"/>
        <v>11</v>
      </c>
    </row>
    <row r="17404" spans="1:2" hidden="1" x14ac:dyDescent="0.2">
      <c r="A17404" t="s">
        <v>22106</v>
      </c>
      <c r="B17404">
        <f t="shared" si="271"/>
        <v>7</v>
      </c>
    </row>
    <row r="17405" spans="1:2" x14ac:dyDescent="0.2">
      <c r="A17405" t="s">
        <v>16938</v>
      </c>
      <c r="B17405">
        <f t="shared" si="271"/>
        <v>12</v>
      </c>
    </row>
    <row r="17406" spans="1:2" hidden="1" x14ac:dyDescent="0.2">
      <c r="A17406" t="s">
        <v>16939</v>
      </c>
      <c r="B17406">
        <f t="shared" si="271"/>
        <v>8</v>
      </c>
    </row>
    <row r="17407" spans="1:2" hidden="1" x14ac:dyDescent="0.2">
      <c r="A17407" t="s">
        <v>22107</v>
      </c>
      <c r="B17407">
        <f t="shared" si="271"/>
        <v>8</v>
      </c>
    </row>
    <row r="17408" spans="1:2" x14ac:dyDescent="0.2">
      <c r="A17408" t="s">
        <v>22108</v>
      </c>
      <c r="B17408">
        <f t="shared" si="271"/>
        <v>10</v>
      </c>
    </row>
    <row r="17409" spans="1:2" hidden="1" x14ac:dyDescent="0.2">
      <c r="A17409" t="s">
        <v>22109</v>
      </c>
      <c r="B17409">
        <f t="shared" si="271"/>
        <v>6</v>
      </c>
    </row>
    <row r="17410" spans="1:2" x14ac:dyDescent="0.2">
      <c r="A17410" t="s">
        <v>22110</v>
      </c>
      <c r="B17410">
        <f t="shared" si="271"/>
        <v>11</v>
      </c>
    </row>
    <row r="17411" spans="1:2" hidden="1" x14ac:dyDescent="0.2">
      <c r="A17411" t="s">
        <v>16940</v>
      </c>
      <c r="B17411">
        <f t="shared" ref="B17411:B17474" si="272">IF(A17411="",0, LEN(TRIM(A17411)) - LEN(SUBSTITUTE(TRIM(A17411)," ", "")) + 1)</f>
        <v>7</v>
      </c>
    </row>
    <row r="17412" spans="1:2" x14ac:dyDescent="0.2">
      <c r="A17412" t="s">
        <v>22111</v>
      </c>
      <c r="B17412">
        <f t="shared" si="272"/>
        <v>10</v>
      </c>
    </row>
    <row r="17413" spans="1:2" x14ac:dyDescent="0.2">
      <c r="A17413" t="s">
        <v>16941</v>
      </c>
      <c r="B17413">
        <f t="shared" si="272"/>
        <v>10</v>
      </c>
    </row>
    <row r="17414" spans="1:2" hidden="1" x14ac:dyDescent="0.2">
      <c r="A17414" t="s">
        <v>16942</v>
      </c>
      <c r="B17414">
        <f t="shared" si="272"/>
        <v>8</v>
      </c>
    </row>
    <row r="17415" spans="1:2" x14ac:dyDescent="0.2">
      <c r="A17415" t="s">
        <v>16943</v>
      </c>
      <c r="B17415">
        <f t="shared" si="272"/>
        <v>10</v>
      </c>
    </row>
    <row r="17416" spans="1:2" x14ac:dyDescent="0.2">
      <c r="A17416" t="s">
        <v>16944</v>
      </c>
      <c r="B17416">
        <f t="shared" si="272"/>
        <v>10</v>
      </c>
    </row>
    <row r="17417" spans="1:2" x14ac:dyDescent="0.2">
      <c r="A17417" t="s">
        <v>16945</v>
      </c>
      <c r="B17417">
        <f t="shared" si="272"/>
        <v>10</v>
      </c>
    </row>
    <row r="17418" spans="1:2" x14ac:dyDescent="0.2">
      <c r="A17418" t="s">
        <v>16946</v>
      </c>
      <c r="B17418">
        <f t="shared" si="272"/>
        <v>11</v>
      </c>
    </row>
    <row r="17419" spans="1:2" x14ac:dyDescent="0.2">
      <c r="A17419" t="s">
        <v>16947</v>
      </c>
      <c r="B17419">
        <f t="shared" si="272"/>
        <v>9</v>
      </c>
    </row>
    <row r="17420" spans="1:2" x14ac:dyDescent="0.2">
      <c r="A17420" t="s">
        <v>16948</v>
      </c>
      <c r="B17420">
        <f t="shared" si="272"/>
        <v>11</v>
      </c>
    </row>
    <row r="17421" spans="1:2" x14ac:dyDescent="0.2">
      <c r="A17421" t="s">
        <v>16949</v>
      </c>
      <c r="B17421">
        <f t="shared" si="272"/>
        <v>11</v>
      </c>
    </row>
    <row r="17422" spans="1:2" x14ac:dyDescent="0.2">
      <c r="A17422" t="s">
        <v>16950</v>
      </c>
      <c r="B17422">
        <f t="shared" si="272"/>
        <v>10</v>
      </c>
    </row>
    <row r="17423" spans="1:2" x14ac:dyDescent="0.2">
      <c r="A17423" t="s">
        <v>16951</v>
      </c>
      <c r="B17423">
        <f t="shared" si="272"/>
        <v>10</v>
      </c>
    </row>
    <row r="17424" spans="1:2" x14ac:dyDescent="0.2">
      <c r="A17424" t="s">
        <v>16952</v>
      </c>
      <c r="B17424">
        <f t="shared" si="272"/>
        <v>9</v>
      </c>
    </row>
    <row r="17425" spans="1:2" hidden="1" x14ac:dyDescent="0.2">
      <c r="A17425" t="s">
        <v>16953</v>
      </c>
      <c r="B17425">
        <f t="shared" si="272"/>
        <v>7</v>
      </c>
    </row>
    <row r="17426" spans="1:2" x14ac:dyDescent="0.2">
      <c r="A17426" t="s">
        <v>16954</v>
      </c>
      <c r="B17426">
        <f t="shared" si="272"/>
        <v>11</v>
      </c>
    </row>
    <row r="17427" spans="1:2" hidden="1" x14ac:dyDescent="0.2">
      <c r="A17427" t="s">
        <v>22112</v>
      </c>
      <c r="B17427">
        <f t="shared" si="272"/>
        <v>5</v>
      </c>
    </row>
    <row r="17428" spans="1:2" x14ac:dyDescent="0.2">
      <c r="A17428" t="s">
        <v>16955</v>
      </c>
      <c r="B17428">
        <f t="shared" si="272"/>
        <v>10</v>
      </c>
    </row>
    <row r="17429" spans="1:2" hidden="1" x14ac:dyDescent="0.2">
      <c r="A17429" t="s">
        <v>22113</v>
      </c>
      <c r="B17429">
        <f t="shared" si="272"/>
        <v>4</v>
      </c>
    </row>
    <row r="17430" spans="1:2" x14ac:dyDescent="0.2">
      <c r="A17430" t="s">
        <v>22114</v>
      </c>
      <c r="B17430">
        <f t="shared" si="272"/>
        <v>10</v>
      </c>
    </row>
    <row r="17431" spans="1:2" hidden="1" x14ac:dyDescent="0.2">
      <c r="A17431" t="s">
        <v>16956</v>
      </c>
      <c r="B17431">
        <f t="shared" si="272"/>
        <v>6</v>
      </c>
    </row>
    <row r="17432" spans="1:2" hidden="1" x14ac:dyDescent="0.2">
      <c r="A17432" t="s">
        <v>16957</v>
      </c>
      <c r="B17432">
        <f t="shared" si="272"/>
        <v>8</v>
      </c>
    </row>
    <row r="17433" spans="1:2" hidden="1" x14ac:dyDescent="0.2">
      <c r="A17433" t="s">
        <v>16958</v>
      </c>
      <c r="B17433">
        <f t="shared" si="272"/>
        <v>7</v>
      </c>
    </row>
    <row r="17434" spans="1:2" x14ac:dyDescent="0.2">
      <c r="A17434" t="s">
        <v>16959</v>
      </c>
      <c r="B17434">
        <f t="shared" si="272"/>
        <v>9</v>
      </c>
    </row>
    <row r="17435" spans="1:2" hidden="1" x14ac:dyDescent="0.2">
      <c r="A17435" t="s">
        <v>22115</v>
      </c>
      <c r="B17435">
        <f t="shared" si="272"/>
        <v>8</v>
      </c>
    </row>
    <row r="17436" spans="1:2" x14ac:dyDescent="0.2">
      <c r="A17436" t="s">
        <v>16960</v>
      </c>
      <c r="B17436">
        <f t="shared" si="272"/>
        <v>10</v>
      </c>
    </row>
    <row r="17437" spans="1:2" x14ac:dyDescent="0.2">
      <c r="A17437" t="s">
        <v>16961</v>
      </c>
      <c r="B17437">
        <f t="shared" si="272"/>
        <v>10</v>
      </c>
    </row>
    <row r="17438" spans="1:2" x14ac:dyDescent="0.2">
      <c r="A17438" t="s">
        <v>16962</v>
      </c>
      <c r="B17438">
        <f t="shared" si="272"/>
        <v>10</v>
      </c>
    </row>
    <row r="17439" spans="1:2" x14ac:dyDescent="0.2">
      <c r="A17439" t="s">
        <v>16963</v>
      </c>
      <c r="B17439">
        <f t="shared" si="272"/>
        <v>10</v>
      </c>
    </row>
    <row r="17440" spans="1:2" hidden="1" x14ac:dyDescent="0.2">
      <c r="A17440" t="s">
        <v>16964</v>
      </c>
      <c r="B17440">
        <f t="shared" si="272"/>
        <v>8</v>
      </c>
    </row>
    <row r="17441" spans="1:2" x14ac:dyDescent="0.2">
      <c r="A17441" t="s">
        <v>16965</v>
      </c>
      <c r="B17441">
        <f t="shared" si="272"/>
        <v>9</v>
      </c>
    </row>
    <row r="17442" spans="1:2" hidden="1" x14ac:dyDescent="0.2">
      <c r="A17442" t="s">
        <v>16966</v>
      </c>
      <c r="B17442">
        <f t="shared" si="272"/>
        <v>8</v>
      </c>
    </row>
    <row r="17443" spans="1:2" x14ac:dyDescent="0.2">
      <c r="A17443" t="s">
        <v>16967</v>
      </c>
      <c r="B17443">
        <f t="shared" si="272"/>
        <v>10</v>
      </c>
    </row>
    <row r="17444" spans="1:2" x14ac:dyDescent="0.2">
      <c r="A17444" t="s">
        <v>16968</v>
      </c>
      <c r="B17444">
        <f t="shared" si="272"/>
        <v>9</v>
      </c>
    </row>
    <row r="17445" spans="1:2" x14ac:dyDescent="0.2">
      <c r="A17445" t="s">
        <v>16969</v>
      </c>
      <c r="B17445">
        <f t="shared" si="272"/>
        <v>9</v>
      </c>
    </row>
    <row r="17446" spans="1:2" x14ac:dyDescent="0.2">
      <c r="A17446" t="s">
        <v>16970</v>
      </c>
      <c r="B17446">
        <f t="shared" si="272"/>
        <v>11</v>
      </c>
    </row>
    <row r="17447" spans="1:2" x14ac:dyDescent="0.2">
      <c r="A17447" t="s">
        <v>16971</v>
      </c>
      <c r="B17447">
        <f t="shared" si="272"/>
        <v>9</v>
      </c>
    </row>
    <row r="17448" spans="1:2" x14ac:dyDescent="0.2">
      <c r="A17448" t="s">
        <v>22116</v>
      </c>
      <c r="B17448">
        <f t="shared" si="272"/>
        <v>9</v>
      </c>
    </row>
    <row r="17449" spans="1:2" x14ac:dyDescent="0.2">
      <c r="A17449" t="s">
        <v>16972</v>
      </c>
      <c r="B17449">
        <f t="shared" si="272"/>
        <v>9</v>
      </c>
    </row>
    <row r="17450" spans="1:2" hidden="1" x14ac:dyDescent="0.2">
      <c r="A17450" t="s">
        <v>16973</v>
      </c>
      <c r="B17450">
        <f t="shared" si="272"/>
        <v>8</v>
      </c>
    </row>
    <row r="17451" spans="1:2" hidden="1" x14ac:dyDescent="0.2">
      <c r="A17451" t="s">
        <v>22117</v>
      </c>
      <c r="B17451">
        <f t="shared" si="272"/>
        <v>8</v>
      </c>
    </row>
    <row r="17452" spans="1:2" hidden="1" x14ac:dyDescent="0.2">
      <c r="A17452" t="s">
        <v>22118</v>
      </c>
      <c r="B17452">
        <f t="shared" si="272"/>
        <v>8</v>
      </c>
    </row>
    <row r="17453" spans="1:2" x14ac:dyDescent="0.2">
      <c r="A17453" t="s">
        <v>22119</v>
      </c>
      <c r="B17453">
        <f t="shared" si="272"/>
        <v>9</v>
      </c>
    </row>
    <row r="17454" spans="1:2" x14ac:dyDescent="0.2">
      <c r="A17454" t="s">
        <v>16974</v>
      </c>
      <c r="B17454">
        <f t="shared" si="272"/>
        <v>9</v>
      </c>
    </row>
    <row r="17455" spans="1:2" hidden="1" x14ac:dyDescent="0.2">
      <c r="A17455" t="s">
        <v>16975</v>
      </c>
      <c r="B17455">
        <f t="shared" si="272"/>
        <v>8</v>
      </c>
    </row>
    <row r="17456" spans="1:2" x14ac:dyDescent="0.2">
      <c r="A17456" t="s">
        <v>16976</v>
      </c>
      <c r="B17456">
        <f t="shared" si="272"/>
        <v>9</v>
      </c>
    </row>
    <row r="17457" spans="1:2" x14ac:dyDescent="0.2">
      <c r="A17457" t="s">
        <v>22120</v>
      </c>
      <c r="B17457">
        <f t="shared" si="272"/>
        <v>11</v>
      </c>
    </row>
    <row r="17458" spans="1:2" x14ac:dyDescent="0.2">
      <c r="A17458" t="s">
        <v>16977</v>
      </c>
      <c r="B17458">
        <f t="shared" si="272"/>
        <v>9</v>
      </c>
    </row>
    <row r="17459" spans="1:2" x14ac:dyDescent="0.2">
      <c r="A17459" t="s">
        <v>16978</v>
      </c>
      <c r="B17459">
        <f t="shared" si="272"/>
        <v>11</v>
      </c>
    </row>
    <row r="17460" spans="1:2" x14ac:dyDescent="0.2">
      <c r="A17460" t="s">
        <v>16979</v>
      </c>
      <c r="B17460">
        <f t="shared" si="272"/>
        <v>10</v>
      </c>
    </row>
    <row r="17461" spans="1:2" hidden="1" x14ac:dyDescent="0.2">
      <c r="A17461" t="s">
        <v>16980</v>
      </c>
      <c r="B17461">
        <f t="shared" si="272"/>
        <v>8</v>
      </c>
    </row>
    <row r="17462" spans="1:2" x14ac:dyDescent="0.2">
      <c r="A17462" t="s">
        <v>16981</v>
      </c>
      <c r="B17462">
        <f t="shared" si="272"/>
        <v>9</v>
      </c>
    </row>
    <row r="17463" spans="1:2" x14ac:dyDescent="0.2">
      <c r="A17463" t="s">
        <v>16982</v>
      </c>
      <c r="B17463">
        <f t="shared" si="272"/>
        <v>9</v>
      </c>
    </row>
    <row r="17464" spans="1:2" x14ac:dyDescent="0.2">
      <c r="A17464" t="s">
        <v>16983</v>
      </c>
      <c r="B17464">
        <f t="shared" si="272"/>
        <v>10</v>
      </c>
    </row>
    <row r="17465" spans="1:2" x14ac:dyDescent="0.2">
      <c r="A17465" t="s">
        <v>16984</v>
      </c>
      <c r="B17465">
        <f t="shared" si="272"/>
        <v>10</v>
      </c>
    </row>
    <row r="17466" spans="1:2" x14ac:dyDescent="0.2">
      <c r="A17466" t="s">
        <v>16985</v>
      </c>
      <c r="B17466">
        <f t="shared" si="272"/>
        <v>9</v>
      </c>
    </row>
    <row r="17467" spans="1:2" hidden="1" x14ac:dyDescent="0.2">
      <c r="A17467" t="s">
        <v>22121</v>
      </c>
      <c r="B17467">
        <f t="shared" si="272"/>
        <v>7</v>
      </c>
    </row>
    <row r="17468" spans="1:2" x14ac:dyDescent="0.2">
      <c r="A17468" t="s">
        <v>22122</v>
      </c>
      <c r="B17468">
        <f t="shared" si="272"/>
        <v>9</v>
      </c>
    </row>
    <row r="17469" spans="1:2" hidden="1" x14ac:dyDescent="0.2">
      <c r="A17469" t="s">
        <v>22123</v>
      </c>
      <c r="B17469">
        <f t="shared" si="272"/>
        <v>8</v>
      </c>
    </row>
    <row r="17470" spans="1:2" hidden="1" x14ac:dyDescent="0.2">
      <c r="A17470" t="s">
        <v>22124</v>
      </c>
      <c r="B17470">
        <f t="shared" si="272"/>
        <v>6</v>
      </c>
    </row>
    <row r="17471" spans="1:2" x14ac:dyDescent="0.2">
      <c r="A17471" t="s">
        <v>22125</v>
      </c>
      <c r="B17471">
        <f t="shared" si="272"/>
        <v>9</v>
      </c>
    </row>
    <row r="17472" spans="1:2" hidden="1" x14ac:dyDescent="0.2">
      <c r="A17472" t="s">
        <v>16986</v>
      </c>
      <c r="B17472">
        <f t="shared" si="272"/>
        <v>8</v>
      </c>
    </row>
    <row r="17473" spans="1:2" x14ac:dyDescent="0.2">
      <c r="A17473" t="s">
        <v>22126</v>
      </c>
      <c r="B17473">
        <f t="shared" si="272"/>
        <v>10</v>
      </c>
    </row>
    <row r="17474" spans="1:2" hidden="1" x14ac:dyDescent="0.2">
      <c r="A17474" t="s">
        <v>16987</v>
      </c>
      <c r="B17474">
        <f t="shared" si="272"/>
        <v>8</v>
      </c>
    </row>
    <row r="17475" spans="1:2" x14ac:dyDescent="0.2">
      <c r="A17475" t="s">
        <v>22127</v>
      </c>
      <c r="B17475">
        <f t="shared" ref="B17475:B17538" si="273">IF(A17475="",0, LEN(TRIM(A17475)) - LEN(SUBSTITUTE(TRIM(A17475)," ", "")) + 1)</f>
        <v>9</v>
      </c>
    </row>
    <row r="17476" spans="1:2" hidden="1" x14ac:dyDescent="0.2">
      <c r="A17476" t="s">
        <v>22128</v>
      </c>
      <c r="B17476">
        <f t="shared" si="273"/>
        <v>6</v>
      </c>
    </row>
    <row r="17477" spans="1:2" x14ac:dyDescent="0.2">
      <c r="A17477" t="s">
        <v>16988</v>
      </c>
      <c r="B17477">
        <f t="shared" si="273"/>
        <v>9</v>
      </c>
    </row>
    <row r="17478" spans="1:2" hidden="1" x14ac:dyDescent="0.2">
      <c r="A17478" t="s">
        <v>16989</v>
      </c>
      <c r="B17478">
        <f t="shared" si="273"/>
        <v>8</v>
      </c>
    </row>
    <row r="17479" spans="1:2" hidden="1" x14ac:dyDescent="0.2">
      <c r="A17479" t="s">
        <v>16990</v>
      </c>
      <c r="B17479">
        <f t="shared" si="273"/>
        <v>8</v>
      </c>
    </row>
    <row r="17480" spans="1:2" x14ac:dyDescent="0.2">
      <c r="A17480" t="s">
        <v>16991</v>
      </c>
      <c r="B17480">
        <f t="shared" si="273"/>
        <v>9</v>
      </c>
    </row>
    <row r="17481" spans="1:2" x14ac:dyDescent="0.2">
      <c r="A17481" t="s">
        <v>16992</v>
      </c>
      <c r="B17481">
        <f t="shared" si="273"/>
        <v>11</v>
      </c>
    </row>
    <row r="17482" spans="1:2" x14ac:dyDescent="0.2">
      <c r="A17482" t="s">
        <v>16993</v>
      </c>
      <c r="B17482">
        <f t="shared" si="273"/>
        <v>12</v>
      </c>
    </row>
    <row r="17483" spans="1:2" x14ac:dyDescent="0.2">
      <c r="A17483" t="s">
        <v>16994</v>
      </c>
      <c r="B17483">
        <f t="shared" si="273"/>
        <v>11</v>
      </c>
    </row>
    <row r="17484" spans="1:2" x14ac:dyDescent="0.2">
      <c r="A17484" t="s">
        <v>16995</v>
      </c>
      <c r="B17484">
        <f t="shared" si="273"/>
        <v>10</v>
      </c>
    </row>
    <row r="17485" spans="1:2" x14ac:dyDescent="0.2">
      <c r="A17485" t="s">
        <v>16996</v>
      </c>
      <c r="B17485">
        <f t="shared" si="273"/>
        <v>9</v>
      </c>
    </row>
    <row r="17486" spans="1:2" x14ac:dyDescent="0.2">
      <c r="A17486" t="s">
        <v>16997</v>
      </c>
      <c r="B17486">
        <f t="shared" si="273"/>
        <v>12</v>
      </c>
    </row>
    <row r="17487" spans="1:2" hidden="1" x14ac:dyDescent="0.2">
      <c r="A17487" t="s">
        <v>16998</v>
      </c>
      <c r="B17487">
        <f t="shared" si="273"/>
        <v>8</v>
      </c>
    </row>
    <row r="17488" spans="1:2" x14ac:dyDescent="0.2">
      <c r="A17488" t="s">
        <v>16999</v>
      </c>
      <c r="B17488">
        <f t="shared" si="273"/>
        <v>10</v>
      </c>
    </row>
    <row r="17489" spans="1:2" x14ac:dyDescent="0.2">
      <c r="A17489" t="s">
        <v>17000</v>
      </c>
      <c r="B17489">
        <f t="shared" si="273"/>
        <v>9</v>
      </c>
    </row>
    <row r="17490" spans="1:2" x14ac:dyDescent="0.2">
      <c r="A17490" t="s">
        <v>17001</v>
      </c>
      <c r="B17490">
        <f t="shared" si="273"/>
        <v>9</v>
      </c>
    </row>
    <row r="17491" spans="1:2" x14ac:dyDescent="0.2">
      <c r="A17491" t="s">
        <v>17002</v>
      </c>
      <c r="B17491">
        <f t="shared" si="273"/>
        <v>10</v>
      </c>
    </row>
    <row r="17492" spans="1:2" x14ac:dyDescent="0.2">
      <c r="A17492" t="s">
        <v>17003</v>
      </c>
      <c r="B17492">
        <f t="shared" si="273"/>
        <v>9</v>
      </c>
    </row>
    <row r="17493" spans="1:2" x14ac:dyDescent="0.2">
      <c r="A17493" t="s">
        <v>17004</v>
      </c>
      <c r="B17493">
        <f t="shared" si="273"/>
        <v>11</v>
      </c>
    </row>
    <row r="17494" spans="1:2" x14ac:dyDescent="0.2">
      <c r="A17494" t="s">
        <v>17005</v>
      </c>
      <c r="B17494">
        <f t="shared" si="273"/>
        <v>10</v>
      </c>
    </row>
    <row r="17495" spans="1:2" x14ac:dyDescent="0.2">
      <c r="A17495" t="s">
        <v>17006</v>
      </c>
      <c r="B17495">
        <f t="shared" si="273"/>
        <v>13</v>
      </c>
    </row>
    <row r="17496" spans="1:2" hidden="1" x14ac:dyDescent="0.2">
      <c r="A17496" t="s">
        <v>17007</v>
      </c>
      <c r="B17496">
        <f t="shared" si="273"/>
        <v>8</v>
      </c>
    </row>
    <row r="17497" spans="1:2" x14ac:dyDescent="0.2">
      <c r="A17497" t="s">
        <v>17008</v>
      </c>
      <c r="B17497">
        <f t="shared" si="273"/>
        <v>11</v>
      </c>
    </row>
    <row r="17498" spans="1:2" x14ac:dyDescent="0.2">
      <c r="A17498" t="s">
        <v>17009</v>
      </c>
      <c r="B17498">
        <f t="shared" si="273"/>
        <v>10</v>
      </c>
    </row>
    <row r="17499" spans="1:2" x14ac:dyDescent="0.2">
      <c r="A17499" t="s">
        <v>17010</v>
      </c>
      <c r="B17499">
        <f t="shared" si="273"/>
        <v>9</v>
      </c>
    </row>
    <row r="17500" spans="1:2" x14ac:dyDescent="0.2">
      <c r="A17500" t="s">
        <v>17011</v>
      </c>
      <c r="B17500">
        <f t="shared" si="273"/>
        <v>12</v>
      </c>
    </row>
    <row r="17501" spans="1:2" x14ac:dyDescent="0.2">
      <c r="A17501" t="s">
        <v>17012</v>
      </c>
      <c r="B17501">
        <f t="shared" si="273"/>
        <v>12</v>
      </c>
    </row>
    <row r="17502" spans="1:2" x14ac:dyDescent="0.2">
      <c r="A17502" t="s">
        <v>17013</v>
      </c>
      <c r="B17502">
        <f t="shared" si="273"/>
        <v>10</v>
      </c>
    </row>
    <row r="17503" spans="1:2" x14ac:dyDescent="0.2">
      <c r="A17503" t="s">
        <v>17014</v>
      </c>
      <c r="B17503">
        <f t="shared" si="273"/>
        <v>9</v>
      </c>
    </row>
    <row r="17504" spans="1:2" hidden="1" x14ac:dyDescent="0.2">
      <c r="A17504" t="s">
        <v>17015</v>
      </c>
      <c r="B17504">
        <f t="shared" si="273"/>
        <v>8</v>
      </c>
    </row>
    <row r="17505" spans="1:2" hidden="1" x14ac:dyDescent="0.2">
      <c r="A17505" t="s">
        <v>22129</v>
      </c>
      <c r="B17505">
        <f t="shared" si="273"/>
        <v>7</v>
      </c>
    </row>
    <row r="17506" spans="1:2" x14ac:dyDescent="0.2">
      <c r="A17506" t="s">
        <v>17016</v>
      </c>
      <c r="B17506">
        <f t="shared" si="273"/>
        <v>9</v>
      </c>
    </row>
    <row r="17507" spans="1:2" x14ac:dyDescent="0.2">
      <c r="A17507" t="s">
        <v>22130</v>
      </c>
      <c r="B17507">
        <f t="shared" si="273"/>
        <v>10</v>
      </c>
    </row>
    <row r="17508" spans="1:2" x14ac:dyDescent="0.2">
      <c r="A17508" t="s">
        <v>17017</v>
      </c>
      <c r="B17508">
        <f t="shared" si="273"/>
        <v>9</v>
      </c>
    </row>
    <row r="17509" spans="1:2" x14ac:dyDescent="0.2">
      <c r="A17509" t="s">
        <v>22131</v>
      </c>
      <c r="B17509">
        <f t="shared" si="273"/>
        <v>9</v>
      </c>
    </row>
    <row r="17510" spans="1:2" x14ac:dyDescent="0.2">
      <c r="A17510" t="s">
        <v>17018</v>
      </c>
      <c r="B17510">
        <f t="shared" si="273"/>
        <v>9</v>
      </c>
    </row>
    <row r="17511" spans="1:2" x14ac:dyDescent="0.2">
      <c r="A17511" t="s">
        <v>22132</v>
      </c>
      <c r="B17511">
        <f t="shared" si="273"/>
        <v>10</v>
      </c>
    </row>
    <row r="17512" spans="1:2" x14ac:dyDescent="0.2">
      <c r="A17512" t="s">
        <v>17019</v>
      </c>
      <c r="B17512">
        <f t="shared" si="273"/>
        <v>10</v>
      </c>
    </row>
    <row r="17513" spans="1:2" x14ac:dyDescent="0.2">
      <c r="A17513" t="s">
        <v>17020</v>
      </c>
      <c r="B17513">
        <f t="shared" si="273"/>
        <v>11</v>
      </c>
    </row>
    <row r="17514" spans="1:2" x14ac:dyDescent="0.2">
      <c r="A17514" t="s">
        <v>22133</v>
      </c>
      <c r="B17514">
        <f t="shared" si="273"/>
        <v>9</v>
      </c>
    </row>
    <row r="17515" spans="1:2" x14ac:dyDescent="0.2">
      <c r="A17515" t="s">
        <v>17021</v>
      </c>
      <c r="B17515">
        <f t="shared" si="273"/>
        <v>11</v>
      </c>
    </row>
    <row r="17516" spans="1:2" hidden="1" x14ac:dyDescent="0.2">
      <c r="A17516" t="s">
        <v>17022</v>
      </c>
      <c r="B17516">
        <f t="shared" si="273"/>
        <v>8</v>
      </c>
    </row>
    <row r="17517" spans="1:2" x14ac:dyDescent="0.2">
      <c r="A17517" t="s">
        <v>17023</v>
      </c>
      <c r="B17517">
        <f t="shared" si="273"/>
        <v>10</v>
      </c>
    </row>
    <row r="17518" spans="1:2" x14ac:dyDescent="0.2">
      <c r="A17518" t="s">
        <v>17024</v>
      </c>
      <c r="B17518">
        <f t="shared" si="273"/>
        <v>12</v>
      </c>
    </row>
    <row r="17519" spans="1:2" x14ac:dyDescent="0.2">
      <c r="A17519" t="s">
        <v>17025</v>
      </c>
      <c r="B17519">
        <f t="shared" si="273"/>
        <v>10</v>
      </c>
    </row>
    <row r="17520" spans="1:2" x14ac:dyDescent="0.2">
      <c r="A17520" t="s">
        <v>17026</v>
      </c>
      <c r="B17520">
        <f t="shared" si="273"/>
        <v>11</v>
      </c>
    </row>
    <row r="17521" spans="1:2" x14ac:dyDescent="0.2">
      <c r="A17521" t="s">
        <v>17027</v>
      </c>
      <c r="B17521">
        <f t="shared" si="273"/>
        <v>9</v>
      </c>
    </row>
    <row r="17522" spans="1:2" x14ac:dyDescent="0.2">
      <c r="A17522" t="s">
        <v>17028</v>
      </c>
      <c r="B17522">
        <f t="shared" si="273"/>
        <v>10</v>
      </c>
    </row>
    <row r="17523" spans="1:2" x14ac:dyDescent="0.2">
      <c r="A17523" t="s">
        <v>17029</v>
      </c>
      <c r="B17523">
        <f t="shared" si="273"/>
        <v>10</v>
      </c>
    </row>
    <row r="17524" spans="1:2" x14ac:dyDescent="0.2">
      <c r="A17524" t="s">
        <v>17030</v>
      </c>
      <c r="B17524">
        <f t="shared" si="273"/>
        <v>12</v>
      </c>
    </row>
    <row r="17525" spans="1:2" x14ac:dyDescent="0.2">
      <c r="A17525" t="s">
        <v>17031</v>
      </c>
      <c r="B17525">
        <f t="shared" si="273"/>
        <v>11</v>
      </c>
    </row>
    <row r="17526" spans="1:2" x14ac:dyDescent="0.2">
      <c r="A17526" t="s">
        <v>17032</v>
      </c>
      <c r="B17526">
        <f t="shared" si="273"/>
        <v>10</v>
      </c>
    </row>
    <row r="17527" spans="1:2" x14ac:dyDescent="0.2">
      <c r="A17527" t="s">
        <v>17033</v>
      </c>
      <c r="B17527">
        <f t="shared" si="273"/>
        <v>11</v>
      </c>
    </row>
    <row r="17528" spans="1:2" hidden="1" x14ac:dyDescent="0.2">
      <c r="A17528" t="s">
        <v>17034</v>
      </c>
      <c r="B17528">
        <f t="shared" si="273"/>
        <v>7</v>
      </c>
    </row>
    <row r="17529" spans="1:2" x14ac:dyDescent="0.2">
      <c r="A17529" t="s">
        <v>17035</v>
      </c>
      <c r="B17529">
        <f t="shared" si="273"/>
        <v>9</v>
      </c>
    </row>
    <row r="17530" spans="1:2" hidden="1" x14ac:dyDescent="0.2">
      <c r="A17530" t="s">
        <v>17036</v>
      </c>
      <c r="B17530">
        <f t="shared" si="273"/>
        <v>8</v>
      </c>
    </row>
    <row r="17531" spans="1:2" x14ac:dyDescent="0.2">
      <c r="A17531" t="s">
        <v>17037</v>
      </c>
      <c r="B17531">
        <f t="shared" si="273"/>
        <v>9</v>
      </c>
    </row>
    <row r="17532" spans="1:2" x14ac:dyDescent="0.2">
      <c r="A17532" t="s">
        <v>17038</v>
      </c>
      <c r="B17532">
        <f t="shared" si="273"/>
        <v>10</v>
      </c>
    </row>
    <row r="17533" spans="1:2" x14ac:dyDescent="0.2">
      <c r="A17533" t="s">
        <v>17039</v>
      </c>
      <c r="B17533">
        <f t="shared" si="273"/>
        <v>9</v>
      </c>
    </row>
    <row r="17534" spans="1:2" x14ac:dyDescent="0.2">
      <c r="A17534" t="s">
        <v>17040</v>
      </c>
      <c r="B17534">
        <f t="shared" si="273"/>
        <v>9</v>
      </c>
    </row>
    <row r="17535" spans="1:2" x14ac:dyDescent="0.2">
      <c r="A17535" t="s">
        <v>17041</v>
      </c>
      <c r="B17535">
        <f t="shared" si="273"/>
        <v>9</v>
      </c>
    </row>
    <row r="17536" spans="1:2" x14ac:dyDescent="0.2">
      <c r="A17536" t="s">
        <v>17042</v>
      </c>
      <c r="B17536">
        <f t="shared" si="273"/>
        <v>9</v>
      </c>
    </row>
    <row r="17537" spans="1:2" hidden="1" x14ac:dyDescent="0.2">
      <c r="A17537" t="s">
        <v>22134</v>
      </c>
      <c r="B17537">
        <f t="shared" si="273"/>
        <v>5</v>
      </c>
    </row>
    <row r="17538" spans="1:2" hidden="1" x14ac:dyDescent="0.2">
      <c r="A17538" t="s">
        <v>17043</v>
      </c>
      <c r="B17538">
        <f t="shared" si="273"/>
        <v>8</v>
      </c>
    </row>
    <row r="17539" spans="1:2" x14ac:dyDescent="0.2">
      <c r="A17539" t="s">
        <v>22135</v>
      </c>
      <c r="B17539">
        <f t="shared" ref="B17539:B17602" si="274">IF(A17539="",0, LEN(TRIM(A17539)) - LEN(SUBSTITUTE(TRIM(A17539)," ", "")) + 1)</f>
        <v>11</v>
      </c>
    </row>
    <row r="17540" spans="1:2" x14ac:dyDescent="0.2">
      <c r="A17540" t="s">
        <v>17044</v>
      </c>
      <c r="B17540">
        <f t="shared" si="274"/>
        <v>10</v>
      </c>
    </row>
    <row r="17541" spans="1:2" x14ac:dyDescent="0.2">
      <c r="A17541" t="s">
        <v>17045</v>
      </c>
      <c r="B17541">
        <f t="shared" si="274"/>
        <v>10</v>
      </c>
    </row>
    <row r="17542" spans="1:2" hidden="1" x14ac:dyDescent="0.2">
      <c r="A17542" t="s">
        <v>22136</v>
      </c>
      <c r="B17542">
        <f t="shared" si="274"/>
        <v>8</v>
      </c>
    </row>
    <row r="17543" spans="1:2" x14ac:dyDescent="0.2">
      <c r="A17543" t="s">
        <v>17046</v>
      </c>
      <c r="B17543">
        <f t="shared" si="274"/>
        <v>12</v>
      </c>
    </row>
    <row r="17544" spans="1:2" x14ac:dyDescent="0.2">
      <c r="A17544" t="s">
        <v>17047</v>
      </c>
      <c r="B17544">
        <f t="shared" si="274"/>
        <v>10</v>
      </c>
    </row>
    <row r="17545" spans="1:2" x14ac:dyDescent="0.2">
      <c r="A17545" t="s">
        <v>17048</v>
      </c>
      <c r="B17545">
        <f t="shared" si="274"/>
        <v>9</v>
      </c>
    </row>
    <row r="17546" spans="1:2" x14ac:dyDescent="0.2">
      <c r="A17546" t="s">
        <v>17049</v>
      </c>
      <c r="B17546">
        <f t="shared" si="274"/>
        <v>11</v>
      </c>
    </row>
    <row r="17547" spans="1:2" x14ac:dyDescent="0.2">
      <c r="A17547" t="s">
        <v>17050</v>
      </c>
      <c r="B17547">
        <f t="shared" si="274"/>
        <v>9</v>
      </c>
    </row>
    <row r="17548" spans="1:2" x14ac:dyDescent="0.2">
      <c r="A17548" t="s">
        <v>17051</v>
      </c>
      <c r="B17548">
        <f t="shared" si="274"/>
        <v>11</v>
      </c>
    </row>
    <row r="17549" spans="1:2" x14ac:dyDescent="0.2">
      <c r="A17549" t="s">
        <v>17052</v>
      </c>
      <c r="B17549">
        <f t="shared" si="274"/>
        <v>10</v>
      </c>
    </row>
    <row r="17550" spans="1:2" x14ac:dyDescent="0.2">
      <c r="A17550" t="s">
        <v>17053</v>
      </c>
      <c r="B17550">
        <f t="shared" si="274"/>
        <v>9</v>
      </c>
    </row>
    <row r="17551" spans="1:2" x14ac:dyDescent="0.2">
      <c r="A17551" t="s">
        <v>17054</v>
      </c>
      <c r="B17551">
        <f t="shared" si="274"/>
        <v>12</v>
      </c>
    </row>
    <row r="17552" spans="1:2" x14ac:dyDescent="0.2">
      <c r="A17552" t="s">
        <v>17055</v>
      </c>
      <c r="B17552">
        <f t="shared" si="274"/>
        <v>12</v>
      </c>
    </row>
    <row r="17553" spans="1:2" x14ac:dyDescent="0.2">
      <c r="A17553" t="s">
        <v>17056</v>
      </c>
      <c r="B17553">
        <f t="shared" si="274"/>
        <v>12</v>
      </c>
    </row>
    <row r="17554" spans="1:2" x14ac:dyDescent="0.2">
      <c r="A17554" t="s">
        <v>17057</v>
      </c>
      <c r="B17554">
        <f t="shared" si="274"/>
        <v>9</v>
      </c>
    </row>
    <row r="17555" spans="1:2" hidden="1" x14ac:dyDescent="0.2">
      <c r="A17555" t="s">
        <v>17058</v>
      </c>
      <c r="B17555">
        <f t="shared" si="274"/>
        <v>8</v>
      </c>
    </row>
    <row r="17556" spans="1:2" x14ac:dyDescent="0.2">
      <c r="A17556" t="s">
        <v>17059</v>
      </c>
      <c r="B17556">
        <f t="shared" si="274"/>
        <v>10</v>
      </c>
    </row>
    <row r="17557" spans="1:2" x14ac:dyDescent="0.2">
      <c r="A17557" t="s">
        <v>17060</v>
      </c>
      <c r="B17557">
        <f t="shared" si="274"/>
        <v>11</v>
      </c>
    </row>
    <row r="17558" spans="1:2" hidden="1" x14ac:dyDescent="0.2">
      <c r="A17558" t="s">
        <v>17061</v>
      </c>
      <c r="B17558">
        <f t="shared" si="274"/>
        <v>5</v>
      </c>
    </row>
    <row r="17559" spans="1:2" hidden="1" x14ac:dyDescent="0.2">
      <c r="A17559" t="s">
        <v>17062</v>
      </c>
      <c r="B17559">
        <f t="shared" si="274"/>
        <v>7</v>
      </c>
    </row>
    <row r="17560" spans="1:2" x14ac:dyDescent="0.2">
      <c r="A17560" t="s">
        <v>22137</v>
      </c>
      <c r="B17560">
        <f t="shared" si="274"/>
        <v>9</v>
      </c>
    </row>
    <row r="17561" spans="1:2" x14ac:dyDescent="0.2">
      <c r="A17561" t="s">
        <v>17063</v>
      </c>
      <c r="B17561">
        <f t="shared" si="274"/>
        <v>11</v>
      </c>
    </row>
    <row r="17562" spans="1:2" x14ac:dyDescent="0.2">
      <c r="A17562" t="s">
        <v>22138</v>
      </c>
      <c r="B17562">
        <f t="shared" si="274"/>
        <v>10</v>
      </c>
    </row>
    <row r="17563" spans="1:2" x14ac:dyDescent="0.2">
      <c r="A17563" t="s">
        <v>22139</v>
      </c>
      <c r="B17563">
        <f t="shared" si="274"/>
        <v>9</v>
      </c>
    </row>
    <row r="17564" spans="1:2" x14ac:dyDescent="0.2">
      <c r="A17564" t="s">
        <v>22140</v>
      </c>
      <c r="B17564">
        <f t="shared" si="274"/>
        <v>10</v>
      </c>
    </row>
    <row r="17565" spans="1:2" hidden="1" x14ac:dyDescent="0.2">
      <c r="A17565" t="s">
        <v>17064</v>
      </c>
      <c r="B17565">
        <f t="shared" si="274"/>
        <v>8</v>
      </c>
    </row>
    <row r="17566" spans="1:2" x14ac:dyDescent="0.2">
      <c r="A17566" t="s">
        <v>22141</v>
      </c>
      <c r="B17566">
        <f t="shared" si="274"/>
        <v>11</v>
      </c>
    </row>
    <row r="17567" spans="1:2" x14ac:dyDescent="0.2">
      <c r="A17567" t="s">
        <v>17065</v>
      </c>
      <c r="B17567">
        <f t="shared" si="274"/>
        <v>9</v>
      </c>
    </row>
    <row r="17568" spans="1:2" hidden="1" x14ac:dyDescent="0.2">
      <c r="A17568" t="s">
        <v>22142</v>
      </c>
      <c r="B17568">
        <f t="shared" si="274"/>
        <v>7</v>
      </c>
    </row>
    <row r="17569" spans="1:2" hidden="1" x14ac:dyDescent="0.2">
      <c r="A17569" t="s">
        <v>22143</v>
      </c>
      <c r="B17569">
        <f t="shared" si="274"/>
        <v>5</v>
      </c>
    </row>
    <row r="17570" spans="1:2" x14ac:dyDescent="0.2">
      <c r="A17570" t="s">
        <v>17066</v>
      </c>
      <c r="B17570">
        <f t="shared" si="274"/>
        <v>9</v>
      </c>
    </row>
    <row r="17571" spans="1:2" x14ac:dyDescent="0.2">
      <c r="A17571" t="s">
        <v>17067</v>
      </c>
      <c r="B17571">
        <f t="shared" si="274"/>
        <v>11</v>
      </c>
    </row>
    <row r="17572" spans="1:2" x14ac:dyDescent="0.2">
      <c r="A17572" t="s">
        <v>17068</v>
      </c>
      <c r="B17572">
        <f t="shared" si="274"/>
        <v>12</v>
      </c>
    </row>
    <row r="17573" spans="1:2" x14ac:dyDescent="0.2">
      <c r="A17573" t="s">
        <v>17069</v>
      </c>
      <c r="B17573">
        <f t="shared" si="274"/>
        <v>11</v>
      </c>
    </row>
    <row r="17574" spans="1:2" x14ac:dyDescent="0.2">
      <c r="A17574" t="s">
        <v>17070</v>
      </c>
      <c r="B17574">
        <f t="shared" si="274"/>
        <v>10</v>
      </c>
    </row>
    <row r="17575" spans="1:2" x14ac:dyDescent="0.2">
      <c r="A17575" t="s">
        <v>17071</v>
      </c>
      <c r="B17575">
        <f t="shared" si="274"/>
        <v>10</v>
      </c>
    </row>
    <row r="17576" spans="1:2" hidden="1" x14ac:dyDescent="0.2">
      <c r="A17576" t="s">
        <v>22144</v>
      </c>
      <c r="B17576">
        <f t="shared" si="274"/>
        <v>7</v>
      </c>
    </row>
    <row r="17577" spans="1:2" x14ac:dyDescent="0.2">
      <c r="A17577" t="s">
        <v>17072</v>
      </c>
      <c r="B17577">
        <f t="shared" si="274"/>
        <v>10</v>
      </c>
    </row>
    <row r="17578" spans="1:2" hidden="1" x14ac:dyDescent="0.2">
      <c r="A17578" t="s">
        <v>22145</v>
      </c>
      <c r="B17578">
        <f t="shared" si="274"/>
        <v>8</v>
      </c>
    </row>
    <row r="17579" spans="1:2" hidden="1" x14ac:dyDescent="0.2">
      <c r="A17579" t="s">
        <v>17073</v>
      </c>
      <c r="B17579">
        <f t="shared" si="274"/>
        <v>7</v>
      </c>
    </row>
    <row r="17580" spans="1:2" hidden="1" x14ac:dyDescent="0.2">
      <c r="A17580" t="s">
        <v>17074</v>
      </c>
      <c r="B17580">
        <f t="shared" si="274"/>
        <v>8</v>
      </c>
    </row>
    <row r="17581" spans="1:2" x14ac:dyDescent="0.2">
      <c r="A17581" t="s">
        <v>17075</v>
      </c>
      <c r="B17581">
        <f t="shared" si="274"/>
        <v>9</v>
      </c>
    </row>
    <row r="17582" spans="1:2" hidden="1" x14ac:dyDescent="0.2">
      <c r="A17582" t="s">
        <v>17076</v>
      </c>
      <c r="B17582">
        <f t="shared" si="274"/>
        <v>8</v>
      </c>
    </row>
    <row r="17583" spans="1:2" hidden="1" x14ac:dyDescent="0.2">
      <c r="A17583" t="s">
        <v>17077</v>
      </c>
      <c r="B17583">
        <f t="shared" si="274"/>
        <v>8</v>
      </c>
    </row>
    <row r="17584" spans="1:2" x14ac:dyDescent="0.2">
      <c r="A17584" t="s">
        <v>17078</v>
      </c>
      <c r="B17584">
        <f t="shared" si="274"/>
        <v>10</v>
      </c>
    </row>
    <row r="17585" spans="1:2" x14ac:dyDescent="0.2">
      <c r="A17585" t="s">
        <v>22146</v>
      </c>
      <c r="B17585">
        <f t="shared" si="274"/>
        <v>9</v>
      </c>
    </row>
    <row r="17586" spans="1:2" x14ac:dyDescent="0.2">
      <c r="A17586" t="s">
        <v>17079</v>
      </c>
      <c r="B17586">
        <f t="shared" si="274"/>
        <v>10</v>
      </c>
    </row>
    <row r="17587" spans="1:2" x14ac:dyDescent="0.2">
      <c r="A17587" t="s">
        <v>17080</v>
      </c>
      <c r="B17587">
        <f t="shared" si="274"/>
        <v>11</v>
      </c>
    </row>
    <row r="17588" spans="1:2" x14ac:dyDescent="0.2">
      <c r="A17588" t="s">
        <v>22147</v>
      </c>
      <c r="B17588">
        <f t="shared" si="274"/>
        <v>9</v>
      </c>
    </row>
    <row r="17589" spans="1:2" hidden="1" x14ac:dyDescent="0.2">
      <c r="A17589" t="s">
        <v>17081</v>
      </c>
      <c r="B17589">
        <f t="shared" si="274"/>
        <v>8</v>
      </c>
    </row>
    <row r="17590" spans="1:2" x14ac:dyDescent="0.2">
      <c r="A17590" t="s">
        <v>17082</v>
      </c>
      <c r="B17590">
        <f t="shared" si="274"/>
        <v>10</v>
      </c>
    </row>
    <row r="17591" spans="1:2" x14ac:dyDescent="0.2">
      <c r="A17591" t="s">
        <v>17083</v>
      </c>
      <c r="B17591">
        <f t="shared" si="274"/>
        <v>9</v>
      </c>
    </row>
    <row r="17592" spans="1:2" hidden="1" x14ac:dyDescent="0.2">
      <c r="A17592" t="s">
        <v>17084</v>
      </c>
      <c r="B17592">
        <f t="shared" si="274"/>
        <v>7</v>
      </c>
    </row>
    <row r="17593" spans="1:2" hidden="1" x14ac:dyDescent="0.2">
      <c r="A17593" t="s">
        <v>17085</v>
      </c>
      <c r="B17593">
        <f t="shared" si="274"/>
        <v>8</v>
      </c>
    </row>
    <row r="17594" spans="1:2" hidden="1" x14ac:dyDescent="0.2">
      <c r="A17594" t="s">
        <v>17086</v>
      </c>
      <c r="B17594">
        <f t="shared" si="274"/>
        <v>8</v>
      </c>
    </row>
    <row r="17595" spans="1:2" x14ac:dyDescent="0.2">
      <c r="A17595" t="s">
        <v>17087</v>
      </c>
      <c r="B17595">
        <f t="shared" si="274"/>
        <v>11</v>
      </c>
    </row>
    <row r="17596" spans="1:2" hidden="1" x14ac:dyDescent="0.2">
      <c r="A17596" t="s">
        <v>22148</v>
      </c>
      <c r="B17596">
        <f t="shared" si="274"/>
        <v>5</v>
      </c>
    </row>
    <row r="17597" spans="1:2" x14ac:dyDescent="0.2">
      <c r="A17597" t="s">
        <v>17088</v>
      </c>
      <c r="B17597">
        <f t="shared" si="274"/>
        <v>12</v>
      </c>
    </row>
    <row r="17598" spans="1:2" x14ac:dyDescent="0.2">
      <c r="A17598" t="s">
        <v>17089</v>
      </c>
      <c r="B17598">
        <f t="shared" si="274"/>
        <v>11</v>
      </c>
    </row>
    <row r="17599" spans="1:2" x14ac:dyDescent="0.2">
      <c r="A17599" t="s">
        <v>17090</v>
      </c>
      <c r="B17599">
        <f t="shared" si="274"/>
        <v>10</v>
      </c>
    </row>
    <row r="17600" spans="1:2" x14ac:dyDescent="0.2">
      <c r="A17600" t="s">
        <v>22149</v>
      </c>
      <c r="B17600">
        <f t="shared" si="274"/>
        <v>9</v>
      </c>
    </row>
    <row r="17601" spans="1:2" x14ac:dyDescent="0.2">
      <c r="A17601" t="s">
        <v>17091</v>
      </c>
      <c r="B17601">
        <f t="shared" si="274"/>
        <v>11</v>
      </c>
    </row>
    <row r="17602" spans="1:2" x14ac:dyDescent="0.2">
      <c r="A17602" t="s">
        <v>17092</v>
      </c>
      <c r="B17602">
        <f t="shared" si="274"/>
        <v>10</v>
      </c>
    </row>
    <row r="17603" spans="1:2" x14ac:dyDescent="0.2">
      <c r="A17603" t="s">
        <v>17093</v>
      </c>
      <c r="B17603">
        <f t="shared" ref="B17603:B17666" si="275">IF(A17603="",0, LEN(TRIM(A17603)) - LEN(SUBSTITUTE(TRIM(A17603)," ", "")) + 1)</f>
        <v>11</v>
      </c>
    </row>
    <row r="17604" spans="1:2" x14ac:dyDescent="0.2">
      <c r="A17604" t="s">
        <v>17094</v>
      </c>
      <c r="B17604">
        <f t="shared" si="275"/>
        <v>11</v>
      </c>
    </row>
    <row r="17605" spans="1:2" hidden="1" x14ac:dyDescent="0.2">
      <c r="A17605" t="s">
        <v>17095</v>
      </c>
      <c r="B17605">
        <f t="shared" si="275"/>
        <v>7</v>
      </c>
    </row>
    <row r="17606" spans="1:2" x14ac:dyDescent="0.2">
      <c r="A17606" t="s">
        <v>17096</v>
      </c>
      <c r="B17606">
        <f t="shared" si="275"/>
        <v>9</v>
      </c>
    </row>
    <row r="17607" spans="1:2" hidden="1" x14ac:dyDescent="0.2">
      <c r="A17607" t="s">
        <v>17097</v>
      </c>
      <c r="B17607">
        <f t="shared" si="275"/>
        <v>7</v>
      </c>
    </row>
    <row r="17608" spans="1:2" x14ac:dyDescent="0.2">
      <c r="A17608" t="s">
        <v>17098</v>
      </c>
      <c r="B17608">
        <f t="shared" si="275"/>
        <v>11</v>
      </c>
    </row>
    <row r="17609" spans="1:2" hidden="1" x14ac:dyDescent="0.2">
      <c r="A17609" t="s">
        <v>22150</v>
      </c>
      <c r="B17609">
        <f t="shared" si="275"/>
        <v>8</v>
      </c>
    </row>
    <row r="17610" spans="1:2" x14ac:dyDescent="0.2">
      <c r="A17610" t="s">
        <v>17099</v>
      </c>
      <c r="B17610">
        <f t="shared" si="275"/>
        <v>10</v>
      </c>
    </row>
    <row r="17611" spans="1:2" hidden="1" x14ac:dyDescent="0.2">
      <c r="A17611" t="s">
        <v>22151</v>
      </c>
      <c r="B17611">
        <f t="shared" si="275"/>
        <v>8</v>
      </c>
    </row>
    <row r="17612" spans="1:2" x14ac:dyDescent="0.2">
      <c r="A17612" t="s">
        <v>17100</v>
      </c>
      <c r="B17612">
        <f t="shared" si="275"/>
        <v>11</v>
      </c>
    </row>
    <row r="17613" spans="1:2" x14ac:dyDescent="0.2">
      <c r="A17613" t="s">
        <v>17101</v>
      </c>
      <c r="B17613">
        <f t="shared" si="275"/>
        <v>10</v>
      </c>
    </row>
    <row r="17614" spans="1:2" x14ac:dyDescent="0.2">
      <c r="A17614" t="s">
        <v>17102</v>
      </c>
      <c r="B17614">
        <f t="shared" si="275"/>
        <v>9</v>
      </c>
    </row>
    <row r="17615" spans="1:2" x14ac:dyDescent="0.2">
      <c r="A17615" t="s">
        <v>17103</v>
      </c>
      <c r="B17615">
        <f t="shared" si="275"/>
        <v>10</v>
      </c>
    </row>
    <row r="17616" spans="1:2" hidden="1" x14ac:dyDescent="0.2">
      <c r="A17616" t="s">
        <v>17104</v>
      </c>
      <c r="B17616">
        <f t="shared" si="275"/>
        <v>7</v>
      </c>
    </row>
    <row r="17617" spans="1:2" hidden="1" x14ac:dyDescent="0.2">
      <c r="A17617" t="s">
        <v>17105</v>
      </c>
      <c r="B17617">
        <f t="shared" si="275"/>
        <v>8</v>
      </c>
    </row>
    <row r="17618" spans="1:2" x14ac:dyDescent="0.2">
      <c r="A17618" t="s">
        <v>17106</v>
      </c>
      <c r="B17618">
        <f t="shared" si="275"/>
        <v>10</v>
      </c>
    </row>
    <row r="17619" spans="1:2" hidden="1" x14ac:dyDescent="0.2">
      <c r="A17619" t="s">
        <v>17107</v>
      </c>
      <c r="B17619">
        <f t="shared" si="275"/>
        <v>8</v>
      </c>
    </row>
    <row r="17620" spans="1:2" x14ac:dyDescent="0.2">
      <c r="A17620" t="s">
        <v>17108</v>
      </c>
      <c r="B17620">
        <f t="shared" si="275"/>
        <v>9</v>
      </c>
    </row>
    <row r="17621" spans="1:2" x14ac:dyDescent="0.2">
      <c r="A17621" t="s">
        <v>17109</v>
      </c>
      <c r="B17621">
        <f t="shared" si="275"/>
        <v>10</v>
      </c>
    </row>
    <row r="17622" spans="1:2" x14ac:dyDescent="0.2">
      <c r="A17622" t="s">
        <v>17110</v>
      </c>
      <c r="B17622">
        <f t="shared" si="275"/>
        <v>11</v>
      </c>
    </row>
    <row r="17623" spans="1:2" x14ac:dyDescent="0.2">
      <c r="A17623" t="s">
        <v>17111</v>
      </c>
      <c r="B17623">
        <f t="shared" si="275"/>
        <v>9</v>
      </c>
    </row>
    <row r="17624" spans="1:2" hidden="1" x14ac:dyDescent="0.2">
      <c r="A17624" t="s">
        <v>17112</v>
      </c>
      <c r="B17624">
        <f t="shared" si="275"/>
        <v>8</v>
      </c>
    </row>
    <row r="17625" spans="1:2" x14ac:dyDescent="0.2">
      <c r="A17625" t="s">
        <v>17113</v>
      </c>
      <c r="B17625">
        <f t="shared" si="275"/>
        <v>9</v>
      </c>
    </row>
    <row r="17626" spans="1:2" x14ac:dyDescent="0.2">
      <c r="A17626" t="s">
        <v>22152</v>
      </c>
      <c r="B17626">
        <f t="shared" si="275"/>
        <v>12</v>
      </c>
    </row>
    <row r="17627" spans="1:2" x14ac:dyDescent="0.2">
      <c r="A17627" t="s">
        <v>17114</v>
      </c>
      <c r="B17627">
        <f t="shared" si="275"/>
        <v>11</v>
      </c>
    </row>
    <row r="17628" spans="1:2" hidden="1" x14ac:dyDescent="0.2">
      <c r="A17628" t="s">
        <v>22153</v>
      </c>
      <c r="B17628">
        <f t="shared" si="275"/>
        <v>8</v>
      </c>
    </row>
    <row r="17629" spans="1:2" hidden="1" x14ac:dyDescent="0.2">
      <c r="A17629" t="s">
        <v>22154</v>
      </c>
      <c r="B17629">
        <f t="shared" si="275"/>
        <v>7</v>
      </c>
    </row>
    <row r="17630" spans="1:2" x14ac:dyDescent="0.2">
      <c r="A17630" t="s">
        <v>17115</v>
      </c>
      <c r="B17630">
        <f t="shared" si="275"/>
        <v>9</v>
      </c>
    </row>
    <row r="17631" spans="1:2" x14ac:dyDescent="0.2">
      <c r="A17631" t="s">
        <v>17116</v>
      </c>
      <c r="B17631">
        <f t="shared" si="275"/>
        <v>9</v>
      </c>
    </row>
    <row r="17632" spans="1:2" hidden="1" x14ac:dyDescent="0.2">
      <c r="A17632" t="s">
        <v>22155</v>
      </c>
      <c r="B17632">
        <f t="shared" si="275"/>
        <v>8</v>
      </c>
    </row>
    <row r="17633" spans="1:2" x14ac:dyDescent="0.2">
      <c r="A17633" t="s">
        <v>22156</v>
      </c>
      <c r="B17633">
        <f t="shared" si="275"/>
        <v>9</v>
      </c>
    </row>
    <row r="17634" spans="1:2" x14ac:dyDescent="0.2">
      <c r="A17634" t="s">
        <v>17117</v>
      </c>
      <c r="B17634">
        <f t="shared" si="275"/>
        <v>10</v>
      </c>
    </row>
    <row r="17635" spans="1:2" x14ac:dyDescent="0.2">
      <c r="A17635" t="s">
        <v>17118</v>
      </c>
      <c r="B17635">
        <f t="shared" si="275"/>
        <v>10</v>
      </c>
    </row>
    <row r="17636" spans="1:2" x14ac:dyDescent="0.2">
      <c r="A17636" t="s">
        <v>17119</v>
      </c>
      <c r="B17636">
        <f t="shared" si="275"/>
        <v>12</v>
      </c>
    </row>
    <row r="17637" spans="1:2" x14ac:dyDescent="0.2">
      <c r="A17637" t="s">
        <v>17120</v>
      </c>
      <c r="B17637">
        <f t="shared" si="275"/>
        <v>12</v>
      </c>
    </row>
    <row r="17638" spans="1:2" x14ac:dyDescent="0.2">
      <c r="A17638" t="s">
        <v>17121</v>
      </c>
      <c r="B17638">
        <f t="shared" si="275"/>
        <v>10</v>
      </c>
    </row>
    <row r="17639" spans="1:2" x14ac:dyDescent="0.2">
      <c r="A17639" t="s">
        <v>17122</v>
      </c>
      <c r="B17639">
        <f t="shared" si="275"/>
        <v>9</v>
      </c>
    </row>
    <row r="17640" spans="1:2" x14ac:dyDescent="0.2">
      <c r="A17640" t="s">
        <v>17123</v>
      </c>
      <c r="B17640">
        <f t="shared" si="275"/>
        <v>10</v>
      </c>
    </row>
    <row r="17641" spans="1:2" hidden="1" x14ac:dyDescent="0.2">
      <c r="A17641" t="s">
        <v>17124</v>
      </c>
      <c r="B17641">
        <f t="shared" si="275"/>
        <v>7</v>
      </c>
    </row>
    <row r="17642" spans="1:2" x14ac:dyDescent="0.2">
      <c r="A17642" t="s">
        <v>17125</v>
      </c>
      <c r="B17642">
        <f t="shared" si="275"/>
        <v>10</v>
      </c>
    </row>
    <row r="17643" spans="1:2" hidden="1" x14ac:dyDescent="0.2">
      <c r="A17643" t="s">
        <v>17126</v>
      </c>
      <c r="B17643">
        <f t="shared" si="275"/>
        <v>8</v>
      </c>
    </row>
    <row r="17644" spans="1:2" x14ac:dyDescent="0.2">
      <c r="A17644" t="s">
        <v>17127</v>
      </c>
      <c r="B17644">
        <f t="shared" si="275"/>
        <v>10</v>
      </c>
    </row>
    <row r="17645" spans="1:2" x14ac:dyDescent="0.2">
      <c r="A17645" t="s">
        <v>17128</v>
      </c>
      <c r="B17645">
        <f t="shared" si="275"/>
        <v>11</v>
      </c>
    </row>
    <row r="17646" spans="1:2" x14ac:dyDescent="0.2">
      <c r="A17646" t="s">
        <v>17129</v>
      </c>
      <c r="B17646">
        <f t="shared" si="275"/>
        <v>10</v>
      </c>
    </row>
    <row r="17647" spans="1:2" hidden="1" x14ac:dyDescent="0.2">
      <c r="A17647" t="s">
        <v>22157</v>
      </c>
      <c r="B17647">
        <f t="shared" si="275"/>
        <v>7</v>
      </c>
    </row>
    <row r="17648" spans="1:2" hidden="1" x14ac:dyDescent="0.2">
      <c r="A17648" t="s">
        <v>22158</v>
      </c>
      <c r="B17648">
        <f t="shared" si="275"/>
        <v>6</v>
      </c>
    </row>
    <row r="17649" spans="1:2" hidden="1" x14ac:dyDescent="0.2">
      <c r="A17649" t="s">
        <v>22159</v>
      </c>
      <c r="B17649">
        <f t="shared" si="275"/>
        <v>7</v>
      </c>
    </row>
    <row r="17650" spans="1:2" x14ac:dyDescent="0.2">
      <c r="A17650" t="s">
        <v>17130</v>
      </c>
      <c r="B17650">
        <f t="shared" si="275"/>
        <v>12</v>
      </c>
    </row>
    <row r="17651" spans="1:2" x14ac:dyDescent="0.2">
      <c r="A17651" t="s">
        <v>17131</v>
      </c>
      <c r="B17651">
        <f t="shared" si="275"/>
        <v>10</v>
      </c>
    </row>
    <row r="17652" spans="1:2" x14ac:dyDescent="0.2">
      <c r="A17652" t="s">
        <v>17132</v>
      </c>
      <c r="B17652">
        <f t="shared" si="275"/>
        <v>11</v>
      </c>
    </row>
    <row r="17653" spans="1:2" x14ac:dyDescent="0.2">
      <c r="A17653" t="s">
        <v>17133</v>
      </c>
      <c r="B17653">
        <f t="shared" si="275"/>
        <v>11</v>
      </c>
    </row>
    <row r="17654" spans="1:2" x14ac:dyDescent="0.2">
      <c r="A17654" t="s">
        <v>17134</v>
      </c>
      <c r="B17654">
        <f t="shared" si="275"/>
        <v>9</v>
      </c>
    </row>
    <row r="17655" spans="1:2" x14ac:dyDescent="0.2">
      <c r="A17655" t="s">
        <v>17135</v>
      </c>
      <c r="B17655">
        <f t="shared" si="275"/>
        <v>9</v>
      </c>
    </row>
    <row r="17656" spans="1:2" x14ac:dyDescent="0.2">
      <c r="A17656" t="s">
        <v>17136</v>
      </c>
      <c r="B17656">
        <f t="shared" si="275"/>
        <v>12</v>
      </c>
    </row>
    <row r="17657" spans="1:2" x14ac:dyDescent="0.2">
      <c r="A17657" t="s">
        <v>17137</v>
      </c>
      <c r="B17657">
        <f t="shared" si="275"/>
        <v>11</v>
      </c>
    </row>
    <row r="17658" spans="1:2" x14ac:dyDescent="0.2">
      <c r="A17658" t="s">
        <v>17138</v>
      </c>
      <c r="B17658">
        <f t="shared" si="275"/>
        <v>11</v>
      </c>
    </row>
    <row r="17659" spans="1:2" hidden="1" x14ac:dyDescent="0.2">
      <c r="A17659" t="s">
        <v>17139</v>
      </c>
      <c r="B17659">
        <f t="shared" si="275"/>
        <v>8</v>
      </c>
    </row>
    <row r="17660" spans="1:2" x14ac:dyDescent="0.2">
      <c r="A17660" t="s">
        <v>17140</v>
      </c>
      <c r="B17660">
        <f t="shared" si="275"/>
        <v>9</v>
      </c>
    </row>
    <row r="17661" spans="1:2" x14ac:dyDescent="0.2">
      <c r="A17661" t="s">
        <v>17141</v>
      </c>
      <c r="B17661">
        <f t="shared" si="275"/>
        <v>11</v>
      </c>
    </row>
    <row r="17662" spans="1:2" x14ac:dyDescent="0.2">
      <c r="A17662" t="s">
        <v>17142</v>
      </c>
      <c r="B17662">
        <f t="shared" si="275"/>
        <v>10</v>
      </c>
    </row>
    <row r="17663" spans="1:2" hidden="1" x14ac:dyDescent="0.2">
      <c r="A17663" t="s">
        <v>22160</v>
      </c>
      <c r="B17663">
        <f t="shared" si="275"/>
        <v>7</v>
      </c>
    </row>
    <row r="17664" spans="1:2" hidden="1" x14ac:dyDescent="0.2">
      <c r="A17664" t="s">
        <v>17143</v>
      </c>
      <c r="B17664">
        <f t="shared" si="275"/>
        <v>7</v>
      </c>
    </row>
    <row r="17665" spans="1:2" x14ac:dyDescent="0.2">
      <c r="A17665" t="s">
        <v>17144</v>
      </c>
      <c r="B17665">
        <f t="shared" si="275"/>
        <v>10</v>
      </c>
    </row>
    <row r="17666" spans="1:2" x14ac:dyDescent="0.2">
      <c r="A17666" t="s">
        <v>17145</v>
      </c>
      <c r="B17666">
        <f t="shared" si="275"/>
        <v>9</v>
      </c>
    </row>
    <row r="17667" spans="1:2" x14ac:dyDescent="0.2">
      <c r="A17667" t="s">
        <v>17146</v>
      </c>
      <c r="B17667">
        <f t="shared" ref="B17667:B17730" si="276">IF(A17667="",0, LEN(TRIM(A17667)) - LEN(SUBSTITUTE(TRIM(A17667)," ", "")) + 1)</f>
        <v>10</v>
      </c>
    </row>
    <row r="17668" spans="1:2" hidden="1" x14ac:dyDescent="0.2">
      <c r="A17668" t="s">
        <v>17147</v>
      </c>
      <c r="B17668">
        <f t="shared" si="276"/>
        <v>8</v>
      </c>
    </row>
    <row r="17669" spans="1:2" x14ac:dyDescent="0.2">
      <c r="A17669" t="s">
        <v>22161</v>
      </c>
      <c r="B17669">
        <f t="shared" si="276"/>
        <v>9</v>
      </c>
    </row>
    <row r="17670" spans="1:2" x14ac:dyDescent="0.2">
      <c r="A17670" t="s">
        <v>17148</v>
      </c>
      <c r="B17670">
        <f t="shared" si="276"/>
        <v>11</v>
      </c>
    </row>
    <row r="17671" spans="1:2" hidden="1" x14ac:dyDescent="0.2">
      <c r="A17671" t="s">
        <v>17149</v>
      </c>
      <c r="B17671">
        <f t="shared" si="276"/>
        <v>8</v>
      </c>
    </row>
    <row r="17672" spans="1:2" x14ac:dyDescent="0.2">
      <c r="A17672" t="s">
        <v>17150</v>
      </c>
      <c r="B17672">
        <f t="shared" si="276"/>
        <v>10</v>
      </c>
    </row>
    <row r="17673" spans="1:2" x14ac:dyDescent="0.2">
      <c r="A17673" t="s">
        <v>17151</v>
      </c>
      <c r="B17673">
        <f t="shared" si="276"/>
        <v>9</v>
      </c>
    </row>
    <row r="17674" spans="1:2" x14ac:dyDescent="0.2">
      <c r="A17674" t="s">
        <v>17152</v>
      </c>
      <c r="B17674">
        <f t="shared" si="276"/>
        <v>10</v>
      </c>
    </row>
    <row r="17675" spans="1:2" x14ac:dyDescent="0.2">
      <c r="A17675" t="s">
        <v>22162</v>
      </c>
      <c r="B17675">
        <f t="shared" si="276"/>
        <v>9</v>
      </c>
    </row>
    <row r="17676" spans="1:2" x14ac:dyDescent="0.2">
      <c r="A17676" t="s">
        <v>22163</v>
      </c>
      <c r="B17676">
        <f t="shared" si="276"/>
        <v>10</v>
      </c>
    </row>
    <row r="17677" spans="1:2" hidden="1" x14ac:dyDescent="0.2">
      <c r="A17677" t="s">
        <v>22164</v>
      </c>
      <c r="B17677">
        <f t="shared" si="276"/>
        <v>8</v>
      </c>
    </row>
    <row r="17678" spans="1:2" hidden="1" x14ac:dyDescent="0.2">
      <c r="A17678" t="s">
        <v>17153</v>
      </c>
      <c r="B17678">
        <f t="shared" si="276"/>
        <v>8</v>
      </c>
    </row>
    <row r="17679" spans="1:2" hidden="1" x14ac:dyDescent="0.2">
      <c r="A17679" t="s">
        <v>17154</v>
      </c>
      <c r="B17679">
        <f t="shared" si="276"/>
        <v>8</v>
      </c>
    </row>
    <row r="17680" spans="1:2" x14ac:dyDescent="0.2">
      <c r="A17680" t="s">
        <v>17155</v>
      </c>
      <c r="B17680">
        <f t="shared" si="276"/>
        <v>10</v>
      </c>
    </row>
    <row r="17681" spans="1:2" x14ac:dyDescent="0.2">
      <c r="A17681" t="s">
        <v>17156</v>
      </c>
      <c r="B17681">
        <f t="shared" si="276"/>
        <v>9</v>
      </c>
    </row>
    <row r="17682" spans="1:2" x14ac:dyDescent="0.2">
      <c r="A17682" t="s">
        <v>17157</v>
      </c>
      <c r="B17682">
        <f t="shared" si="276"/>
        <v>12</v>
      </c>
    </row>
    <row r="17683" spans="1:2" x14ac:dyDescent="0.2">
      <c r="A17683" t="s">
        <v>17158</v>
      </c>
      <c r="B17683">
        <f t="shared" si="276"/>
        <v>9</v>
      </c>
    </row>
    <row r="17684" spans="1:2" x14ac:dyDescent="0.2">
      <c r="A17684" t="s">
        <v>17159</v>
      </c>
      <c r="B17684">
        <f t="shared" si="276"/>
        <v>9</v>
      </c>
    </row>
    <row r="17685" spans="1:2" hidden="1" x14ac:dyDescent="0.2">
      <c r="A17685" t="s">
        <v>17160</v>
      </c>
      <c r="B17685">
        <f t="shared" si="276"/>
        <v>8</v>
      </c>
    </row>
    <row r="17686" spans="1:2" x14ac:dyDescent="0.2">
      <c r="A17686" t="s">
        <v>17161</v>
      </c>
      <c r="B17686">
        <f t="shared" si="276"/>
        <v>11</v>
      </c>
    </row>
    <row r="17687" spans="1:2" x14ac:dyDescent="0.2">
      <c r="A17687" t="s">
        <v>17162</v>
      </c>
      <c r="B17687">
        <f t="shared" si="276"/>
        <v>12</v>
      </c>
    </row>
    <row r="17688" spans="1:2" x14ac:dyDescent="0.2">
      <c r="A17688" t="s">
        <v>17163</v>
      </c>
      <c r="B17688">
        <f t="shared" si="276"/>
        <v>12</v>
      </c>
    </row>
    <row r="17689" spans="1:2" x14ac:dyDescent="0.2">
      <c r="A17689" t="s">
        <v>17164</v>
      </c>
      <c r="B17689">
        <f t="shared" si="276"/>
        <v>10</v>
      </c>
    </row>
    <row r="17690" spans="1:2" x14ac:dyDescent="0.2">
      <c r="A17690" t="s">
        <v>17165</v>
      </c>
      <c r="B17690">
        <f t="shared" si="276"/>
        <v>9</v>
      </c>
    </row>
    <row r="17691" spans="1:2" x14ac:dyDescent="0.2">
      <c r="A17691" t="s">
        <v>17166</v>
      </c>
      <c r="B17691">
        <f t="shared" si="276"/>
        <v>9</v>
      </c>
    </row>
    <row r="17692" spans="1:2" x14ac:dyDescent="0.2">
      <c r="A17692" t="s">
        <v>17167</v>
      </c>
      <c r="B17692">
        <f t="shared" si="276"/>
        <v>10</v>
      </c>
    </row>
    <row r="17693" spans="1:2" hidden="1" x14ac:dyDescent="0.2">
      <c r="A17693" t="s">
        <v>17168</v>
      </c>
      <c r="B17693">
        <f t="shared" si="276"/>
        <v>8</v>
      </c>
    </row>
    <row r="17694" spans="1:2" x14ac:dyDescent="0.2">
      <c r="A17694" t="s">
        <v>17169</v>
      </c>
      <c r="B17694">
        <f t="shared" si="276"/>
        <v>10</v>
      </c>
    </row>
    <row r="17695" spans="1:2" x14ac:dyDescent="0.2">
      <c r="A17695" t="s">
        <v>17170</v>
      </c>
      <c r="B17695">
        <f t="shared" si="276"/>
        <v>10</v>
      </c>
    </row>
    <row r="17696" spans="1:2" x14ac:dyDescent="0.2">
      <c r="A17696" t="s">
        <v>17171</v>
      </c>
      <c r="B17696">
        <f t="shared" si="276"/>
        <v>9</v>
      </c>
    </row>
    <row r="17697" spans="1:2" x14ac:dyDescent="0.2">
      <c r="A17697" t="s">
        <v>17172</v>
      </c>
      <c r="B17697">
        <f t="shared" si="276"/>
        <v>9</v>
      </c>
    </row>
    <row r="17698" spans="1:2" x14ac:dyDescent="0.2">
      <c r="A17698" t="s">
        <v>17173</v>
      </c>
      <c r="B17698">
        <f t="shared" si="276"/>
        <v>11</v>
      </c>
    </row>
    <row r="17699" spans="1:2" hidden="1" x14ac:dyDescent="0.2">
      <c r="A17699" t="s">
        <v>17174</v>
      </c>
      <c r="B17699">
        <f t="shared" si="276"/>
        <v>8</v>
      </c>
    </row>
    <row r="17700" spans="1:2" x14ac:dyDescent="0.2">
      <c r="A17700" t="s">
        <v>17175</v>
      </c>
      <c r="B17700">
        <f t="shared" si="276"/>
        <v>10</v>
      </c>
    </row>
    <row r="17701" spans="1:2" hidden="1" x14ac:dyDescent="0.2">
      <c r="A17701" t="s">
        <v>17176</v>
      </c>
      <c r="B17701">
        <f t="shared" si="276"/>
        <v>8</v>
      </c>
    </row>
    <row r="17702" spans="1:2" x14ac:dyDescent="0.2">
      <c r="A17702" t="s">
        <v>17177</v>
      </c>
      <c r="B17702">
        <f t="shared" si="276"/>
        <v>10</v>
      </c>
    </row>
    <row r="17703" spans="1:2" x14ac:dyDescent="0.2">
      <c r="A17703" t="s">
        <v>17178</v>
      </c>
      <c r="B17703">
        <f t="shared" si="276"/>
        <v>11</v>
      </c>
    </row>
    <row r="17704" spans="1:2" x14ac:dyDescent="0.2">
      <c r="A17704" t="s">
        <v>22165</v>
      </c>
      <c r="B17704">
        <f t="shared" si="276"/>
        <v>10</v>
      </c>
    </row>
    <row r="17705" spans="1:2" x14ac:dyDescent="0.2">
      <c r="A17705" t="s">
        <v>17179</v>
      </c>
      <c r="B17705">
        <f t="shared" si="276"/>
        <v>9</v>
      </c>
    </row>
    <row r="17706" spans="1:2" x14ac:dyDescent="0.2">
      <c r="A17706" t="s">
        <v>17180</v>
      </c>
      <c r="B17706">
        <f t="shared" si="276"/>
        <v>12</v>
      </c>
    </row>
    <row r="17707" spans="1:2" x14ac:dyDescent="0.2">
      <c r="A17707" t="s">
        <v>17181</v>
      </c>
      <c r="B17707">
        <f t="shared" si="276"/>
        <v>11</v>
      </c>
    </row>
    <row r="17708" spans="1:2" x14ac:dyDescent="0.2">
      <c r="A17708" t="s">
        <v>17182</v>
      </c>
      <c r="B17708">
        <f t="shared" si="276"/>
        <v>13</v>
      </c>
    </row>
    <row r="17709" spans="1:2" x14ac:dyDescent="0.2">
      <c r="A17709" t="s">
        <v>17183</v>
      </c>
      <c r="B17709">
        <f t="shared" si="276"/>
        <v>12</v>
      </c>
    </row>
    <row r="17710" spans="1:2" x14ac:dyDescent="0.2">
      <c r="A17710" t="s">
        <v>17184</v>
      </c>
      <c r="B17710">
        <f t="shared" si="276"/>
        <v>12</v>
      </c>
    </row>
    <row r="17711" spans="1:2" x14ac:dyDescent="0.2">
      <c r="A17711" t="s">
        <v>17185</v>
      </c>
      <c r="B17711">
        <f t="shared" si="276"/>
        <v>10</v>
      </c>
    </row>
    <row r="17712" spans="1:2" x14ac:dyDescent="0.2">
      <c r="A17712" t="s">
        <v>17186</v>
      </c>
      <c r="B17712">
        <f t="shared" si="276"/>
        <v>9</v>
      </c>
    </row>
    <row r="17713" spans="1:2" x14ac:dyDescent="0.2">
      <c r="A17713" t="s">
        <v>17187</v>
      </c>
      <c r="B17713">
        <f t="shared" si="276"/>
        <v>10</v>
      </c>
    </row>
    <row r="17714" spans="1:2" x14ac:dyDescent="0.2">
      <c r="A17714" t="s">
        <v>17188</v>
      </c>
      <c r="B17714">
        <f t="shared" si="276"/>
        <v>10</v>
      </c>
    </row>
    <row r="17715" spans="1:2" x14ac:dyDescent="0.2">
      <c r="A17715" t="s">
        <v>17189</v>
      </c>
      <c r="B17715">
        <f t="shared" si="276"/>
        <v>10</v>
      </c>
    </row>
    <row r="17716" spans="1:2" x14ac:dyDescent="0.2">
      <c r="A17716" t="s">
        <v>17190</v>
      </c>
      <c r="B17716">
        <f t="shared" si="276"/>
        <v>10</v>
      </c>
    </row>
    <row r="17717" spans="1:2" x14ac:dyDescent="0.2">
      <c r="A17717" t="s">
        <v>17191</v>
      </c>
      <c r="B17717">
        <f t="shared" si="276"/>
        <v>9</v>
      </c>
    </row>
    <row r="17718" spans="1:2" x14ac:dyDescent="0.2">
      <c r="A17718" t="s">
        <v>17192</v>
      </c>
      <c r="B17718">
        <f t="shared" si="276"/>
        <v>10</v>
      </c>
    </row>
    <row r="17719" spans="1:2" x14ac:dyDescent="0.2">
      <c r="A17719" t="s">
        <v>17193</v>
      </c>
      <c r="B17719">
        <f t="shared" si="276"/>
        <v>11</v>
      </c>
    </row>
    <row r="17720" spans="1:2" x14ac:dyDescent="0.2">
      <c r="A17720" t="s">
        <v>17194</v>
      </c>
      <c r="B17720">
        <f t="shared" si="276"/>
        <v>10</v>
      </c>
    </row>
    <row r="17721" spans="1:2" x14ac:dyDescent="0.2">
      <c r="A17721" t="s">
        <v>17195</v>
      </c>
      <c r="B17721">
        <f t="shared" si="276"/>
        <v>10</v>
      </c>
    </row>
    <row r="17722" spans="1:2" x14ac:dyDescent="0.2">
      <c r="A17722" t="s">
        <v>17196</v>
      </c>
      <c r="B17722">
        <f t="shared" si="276"/>
        <v>12</v>
      </c>
    </row>
    <row r="17723" spans="1:2" hidden="1" x14ac:dyDescent="0.2">
      <c r="A17723" t="s">
        <v>17197</v>
      </c>
      <c r="B17723">
        <f t="shared" si="276"/>
        <v>8</v>
      </c>
    </row>
    <row r="17724" spans="1:2" x14ac:dyDescent="0.2">
      <c r="A17724" t="s">
        <v>22166</v>
      </c>
      <c r="B17724">
        <f t="shared" si="276"/>
        <v>10</v>
      </c>
    </row>
    <row r="17725" spans="1:2" x14ac:dyDescent="0.2">
      <c r="A17725" t="s">
        <v>17198</v>
      </c>
      <c r="B17725">
        <f t="shared" si="276"/>
        <v>9</v>
      </c>
    </row>
    <row r="17726" spans="1:2" x14ac:dyDescent="0.2">
      <c r="A17726" t="s">
        <v>17199</v>
      </c>
      <c r="B17726">
        <f t="shared" si="276"/>
        <v>11</v>
      </c>
    </row>
    <row r="17727" spans="1:2" x14ac:dyDescent="0.2">
      <c r="A17727" t="s">
        <v>17200</v>
      </c>
      <c r="B17727">
        <f t="shared" si="276"/>
        <v>10</v>
      </c>
    </row>
    <row r="17728" spans="1:2" x14ac:dyDescent="0.2">
      <c r="A17728" t="s">
        <v>22167</v>
      </c>
      <c r="B17728">
        <f t="shared" si="276"/>
        <v>9</v>
      </c>
    </row>
    <row r="17729" spans="1:2" x14ac:dyDescent="0.2">
      <c r="A17729" t="s">
        <v>17201</v>
      </c>
      <c r="B17729">
        <f t="shared" si="276"/>
        <v>10</v>
      </c>
    </row>
    <row r="17730" spans="1:2" hidden="1" x14ac:dyDescent="0.2">
      <c r="A17730" t="s">
        <v>22168</v>
      </c>
      <c r="B17730">
        <f t="shared" si="276"/>
        <v>7</v>
      </c>
    </row>
    <row r="17731" spans="1:2" x14ac:dyDescent="0.2">
      <c r="A17731" t="s">
        <v>17202</v>
      </c>
      <c r="B17731">
        <f t="shared" ref="B17731:B17794" si="277">IF(A17731="",0, LEN(TRIM(A17731)) - LEN(SUBSTITUTE(TRIM(A17731)," ", "")) + 1)</f>
        <v>10</v>
      </c>
    </row>
    <row r="17732" spans="1:2" x14ac:dyDescent="0.2">
      <c r="A17732" t="s">
        <v>17203</v>
      </c>
      <c r="B17732">
        <f t="shared" si="277"/>
        <v>11</v>
      </c>
    </row>
    <row r="17733" spans="1:2" x14ac:dyDescent="0.2">
      <c r="A17733" t="s">
        <v>17204</v>
      </c>
      <c r="B17733">
        <f t="shared" si="277"/>
        <v>11</v>
      </c>
    </row>
    <row r="17734" spans="1:2" x14ac:dyDescent="0.2">
      <c r="A17734" t="s">
        <v>17205</v>
      </c>
      <c r="B17734">
        <f t="shared" si="277"/>
        <v>11</v>
      </c>
    </row>
    <row r="17735" spans="1:2" x14ac:dyDescent="0.2">
      <c r="A17735" t="s">
        <v>17206</v>
      </c>
      <c r="B17735">
        <f t="shared" si="277"/>
        <v>12</v>
      </c>
    </row>
    <row r="17736" spans="1:2" x14ac:dyDescent="0.2">
      <c r="A17736" t="s">
        <v>17207</v>
      </c>
      <c r="B17736">
        <f t="shared" si="277"/>
        <v>10</v>
      </c>
    </row>
    <row r="17737" spans="1:2" x14ac:dyDescent="0.2">
      <c r="A17737" t="s">
        <v>17208</v>
      </c>
      <c r="B17737">
        <f t="shared" si="277"/>
        <v>11</v>
      </c>
    </row>
    <row r="17738" spans="1:2" x14ac:dyDescent="0.2">
      <c r="A17738" t="s">
        <v>17209</v>
      </c>
      <c r="B17738">
        <f t="shared" si="277"/>
        <v>10</v>
      </c>
    </row>
    <row r="17739" spans="1:2" x14ac:dyDescent="0.2">
      <c r="A17739" t="s">
        <v>17210</v>
      </c>
      <c r="B17739">
        <f t="shared" si="277"/>
        <v>11</v>
      </c>
    </row>
    <row r="17740" spans="1:2" x14ac:dyDescent="0.2">
      <c r="A17740" t="s">
        <v>17211</v>
      </c>
      <c r="B17740">
        <f t="shared" si="277"/>
        <v>10</v>
      </c>
    </row>
    <row r="17741" spans="1:2" hidden="1" x14ac:dyDescent="0.2">
      <c r="A17741" t="s">
        <v>17212</v>
      </c>
      <c r="B17741">
        <f t="shared" si="277"/>
        <v>8</v>
      </c>
    </row>
    <row r="17742" spans="1:2" hidden="1" x14ac:dyDescent="0.2">
      <c r="A17742" t="s">
        <v>17213</v>
      </c>
      <c r="B17742">
        <f t="shared" si="277"/>
        <v>8</v>
      </c>
    </row>
    <row r="17743" spans="1:2" x14ac:dyDescent="0.2">
      <c r="A17743" t="s">
        <v>17214</v>
      </c>
      <c r="B17743">
        <f t="shared" si="277"/>
        <v>10</v>
      </c>
    </row>
    <row r="17744" spans="1:2" x14ac:dyDescent="0.2">
      <c r="A17744" t="s">
        <v>17215</v>
      </c>
      <c r="B17744">
        <f t="shared" si="277"/>
        <v>10</v>
      </c>
    </row>
    <row r="17745" spans="1:2" hidden="1" x14ac:dyDescent="0.2">
      <c r="A17745" t="s">
        <v>22169</v>
      </c>
      <c r="B17745">
        <f t="shared" si="277"/>
        <v>6</v>
      </c>
    </row>
    <row r="17746" spans="1:2" x14ac:dyDescent="0.2">
      <c r="A17746" t="s">
        <v>17216</v>
      </c>
      <c r="B17746">
        <f t="shared" si="277"/>
        <v>12</v>
      </c>
    </row>
    <row r="17747" spans="1:2" x14ac:dyDescent="0.2">
      <c r="A17747" t="s">
        <v>17217</v>
      </c>
      <c r="B17747">
        <f t="shared" si="277"/>
        <v>11</v>
      </c>
    </row>
    <row r="17748" spans="1:2" hidden="1" x14ac:dyDescent="0.2">
      <c r="A17748" t="s">
        <v>17218</v>
      </c>
      <c r="B17748">
        <f t="shared" si="277"/>
        <v>7</v>
      </c>
    </row>
    <row r="17749" spans="1:2" hidden="1" x14ac:dyDescent="0.2">
      <c r="A17749" t="s">
        <v>22170</v>
      </c>
      <c r="B17749">
        <f t="shared" si="277"/>
        <v>7</v>
      </c>
    </row>
    <row r="17750" spans="1:2" x14ac:dyDescent="0.2">
      <c r="A17750" t="s">
        <v>17219</v>
      </c>
      <c r="B17750">
        <f t="shared" si="277"/>
        <v>11</v>
      </c>
    </row>
    <row r="17751" spans="1:2" hidden="1" x14ac:dyDescent="0.2">
      <c r="A17751" t="s">
        <v>22171</v>
      </c>
      <c r="B17751">
        <f t="shared" si="277"/>
        <v>5</v>
      </c>
    </row>
    <row r="17752" spans="1:2" x14ac:dyDescent="0.2">
      <c r="A17752" t="s">
        <v>17220</v>
      </c>
      <c r="B17752">
        <f t="shared" si="277"/>
        <v>11</v>
      </c>
    </row>
    <row r="17753" spans="1:2" x14ac:dyDescent="0.2">
      <c r="A17753" t="s">
        <v>17221</v>
      </c>
      <c r="B17753">
        <f t="shared" si="277"/>
        <v>10</v>
      </c>
    </row>
    <row r="17754" spans="1:2" hidden="1" x14ac:dyDescent="0.2">
      <c r="A17754" t="s">
        <v>17222</v>
      </c>
      <c r="B17754">
        <f t="shared" si="277"/>
        <v>7</v>
      </c>
    </row>
    <row r="17755" spans="1:2" x14ac:dyDescent="0.2">
      <c r="A17755" t="s">
        <v>17223</v>
      </c>
      <c r="B17755">
        <f t="shared" si="277"/>
        <v>10</v>
      </c>
    </row>
    <row r="17756" spans="1:2" hidden="1" x14ac:dyDescent="0.2">
      <c r="A17756" t="s">
        <v>17224</v>
      </c>
      <c r="B17756">
        <f t="shared" si="277"/>
        <v>8</v>
      </c>
    </row>
    <row r="17757" spans="1:2" x14ac:dyDescent="0.2">
      <c r="A17757" t="s">
        <v>17225</v>
      </c>
      <c r="B17757">
        <f t="shared" si="277"/>
        <v>10</v>
      </c>
    </row>
    <row r="17758" spans="1:2" x14ac:dyDescent="0.2">
      <c r="A17758" t="s">
        <v>17226</v>
      </c>
      <c r="B17758">
        <f t="shared" si="277"/>
        <v>11</v>
      </c>
    </row>
    <row r="17759" spans="1:2" x14ac:dyDescent="0.2">
      <c r="A17759" t="s">
        <v>17227</v>
      </c>
      <c r="B17759">
        <f t="shared" si="277"/>
        <v>13</v>
      </c>
    </row>
    <row r="17760" spans="1:2" x14ac:dyDescent="0.2">
      <c r="A17760" t="s">
        <v>17228</v>
      </c>
      <c r="B17760">
        <f t="shared" si="277"/>
        <v>11</v>
      </c>
    </row>
    <row r="17761" spans="1:2" hidden="1" x14ac:dyDescent="0.2">
      <c r="A17761" t="s">
        <v>22172</v>
      </c>
      <c r="B17761">
        <f t="shared" si="277"/>
        <v>7</v>
      </c>
    </row>
    <row r="17762" spans="1:2" hidden="1" x14ac:dyDescent="0.2">
      <c r="A17762" t="s">
        <v>17229</v>
      </c>
      <c r="B17762">
        <f t="shared" si="277"/>
        <v>7</v>
      </c>
    </row>
    <row r="17763" spans="1:2" x14ac:dyDescent="0.2">
      <c r="A17763" t="s">
        <v>17230</v>
      </c>
      <c r="B17763">
        <f t="shared" si="277"/>
        <v>9</v>
      </c>
    </row>
    <row r="17764" spans="1:2" x14ac:dyDescent="0.2">
      <c r="A17764" t="s">
        <v>17231</v>
      </c>
      <c r="B17764">
        <f t="shared" si="277"/>
        <v>10</v>
      </c>
    </row>
    <row r="17765" spans="1:2" x14ac:dyDescent="0.2">
      <c r="A17765" t="s">
        <v>17232</v>
      </c>
      <c r="B17765">
        <f t="shared" si="277"/>
        <v>12</v>
      </c>
    </row>
    <row r="17766" spans="1:2" x14ac:dyDescent="0.2">
      <c r="A17766" t="s">
        <v>17233</v>
      </c>
      <c r="B17766">
        <f t="shared" si="277"/>
        <v>11</v>
      </c>
    </row>
    <row r="17767" spans="1:2" x14ac:dyDescent="0.2">
      <c r="A17767" t="s">
        <v>17234</v>
      </c>
      <c r="B17767">
        <f t="shared" si="277"/>
        <v>10</v>
      </c>
    </row>
    <row r="17768" spans="1:2" x14ac:dyDescent="0.2">
      <c r="A17768" t="s">
        <v>17235</v>
      </c>
      <c r="B17768">
        <f t="shared" si="277"/>
        <v>11</v>
      </c>
    </row>
    <row r="17769" spans="1:2" x14ac:dyDescent="0.2">
      <c r="A17769" t="s">
        <v>17236</v>
      </c>
      <c r="B17769">
        <f t="shared" si="277"/>
        <v>9</v>
      </c>
    </row>
    <row r="17770" spans="1:2" hidden="1" x14ac:dyDescent="0.2">
      <c r="A17770" t="s">
        <v>17237</v>
      </c>
      <c r="B17770">
        <f t="shared" si="277"/>
        <v>8</v>
      </c>
    </row>
    <row r="17771" spans="1:2" x14ac:dyDescent="0.2">
      <c r="A17771" t="s">
        <v>22173</v>
      </c>
      <c r="B17771">
        <f t="shared" si="277"/>
        <v>9</v>
      </c>
    </row>
    <row r="17772" spans="1:2" hidden="1" x14ac:dyDescent="0.2">
      <c r="A17772" t="s">
        <v>22171</v>
      </c>
      <c r="B17772">
        <f t="shared" si="277"/>
        <v>5</v>
      </c>
    </row>
    <row r="17773" spans="1:2" x14ac:dyDescent="0.2">
      <c r="A17773" t="s">
        <v>17238</v>
      </c>
      <c r="B17773">
        <f t="shared" si="277"/>
        <v>12</v>
      </c>
    </row>
    <row r="17774" spans="1:2" x14ac:dyDescent="0.2">
      <c r="A17774" t="s">
        <v>17239</v>
      </c>
      <c r="B17774">
        <f t="shared" si="277"/>
        <v>10</v>
      </c>
    </row>
    <row r="17775" spans="1:2" hidden="1" x14ac:dyDescent="0.2">
      <c r="A17775" t="s">
        <v>22174</v>
      </c>
      <c r="B17775">
        <f t="shared" si="277"/>
        <v>7</v>
      </c>
    </row>
    <row r="17776" spans="1:2" hidden="1" x14ac:dyDescent="0.2">
      <c r="A17776" t="s">
        <v>22175</v>
      </c>
      <c r="B17776">
        <f t="shared" si="277"/>
        <v>7</v>
      </c>
    </row>
    <row r="17777" spans="1:2" x14ac:dyDescent="0.2">
      <c r="A17777" t="s">
        <v>17240</v>
      </c>
      <c r="B17777">
        <f t="shared" si="277"/>
        <v>10</v>
      </c>
    </row>
    <row r="17778" spans="1:2" hidden="1" x14ac:dyDescent="0.2">
      <c r="A17778" t="s">
        <v>22176</v>
      </c>
      <c r="B17778">
        <f t="shared" si="277"/>
        <v>6</v>
      </c>
    </row>
    <row r="17779" spans="1:2" hidden="1" x14ac:dyDescent="0.2">
      <c r="A17779" t="s">
        <v>22177</v>
      </c>
      <c r="B17779">
        <f t="shared" si="277"/>
        <v>8</v>
      </c>
    </row>
    <row r="17780" spans="1:2" x14ac:dyDescent="0.2">
      <c r="A17780" t="s">
        <v>17241</v>
      </c>
      <c r="B17780">
        <f t="shared" si="277"/>
        <v>11</v>
      </c>
    </row>
    <row r="17781" spans="1:2" x14ac:dyDescent="0.2">
      <c r="A17781" t="s">
        <v>22178</v>
      </c>
      <c r="B17781">
        <f t="shared" si="277"/>
        <v>9</v>
      </c>
    </row>
    <row r="17782" spans="1:2" x14ac:dyDescent="0.2">
      <c r="A17782" t="s">
        <v>17242</v>
      </c>
      <c r="B17782">
        <f t="shared" si="277"/>
        <v>9</v>
      </c>
    </row>
    <row r="17783" spans="1:2" x14ac:dyDescent="0.2">
      <c r="A17783" t="s">
        <v>17243</v>
      </c>
      <c r="B17783">
        <f t="shared" si="277"/>
        <v>11</v>
      </c>
    </row>
    <row r="17784" spans="1:2" x14ac:dyDescent="0.2">
      <c r="A17784" t="s">
        <v>17244</v>
      </c>
      <c r="B17784">
        <f t="shared" si="277"/>
        <v>12</v>
      </c>
    </row>
    <row r="17785" spans="1:2" hidden="1" x14ac:dyDescent="0.2">
      <c r="A17785" t="s">
        <v>17245</v>
      </c>
      <c r="B17785">
        <f t="shared" si="277"/>
        <v>7</v>
      </c>
    </row>
    <row r="17786" spans="1:2" hidden="1" x14ac:dyDescent="0.2">
      <c r="A17786" t="s">
        <v>17246</v>
      </c>
      <c r="B17786">
        <f t="shared" si="277"/>
        <v>7</v>
      </c>
    </row>
    <row r="17787" spans="1:2" hidden="1" x14ac:dyDescent="0.2">
      <c r="A17787" t="s">
        <v>22179</v>
      </c>
      <c r="B17787">
        <f t="shared" si="277"/>
        <v>7</v>
      </c>
    </row>
    <row r="17788" spans="1:2" hidden="1" x14ac:dyDescent="0.2">
      <c r="A17788" t="s">
        <v>17247</v>
      </c>
      <c r="B17788">
        <f t="shared" si="277"/>
        <v>7</v>
      </c>
    </row>
    <row r="17789" spans="1:2" x14ac:dyDescent="0.2">
      <c r="A17789" t="s">
        <v>17248</v>
      </c>
      <c r="B17789">
        <f t="shared" si="277"/>
        <v>9</v>
      </c>
    </row>
    <row r="17790" spans="1:2" x14ac:dyDescent="0.2">
      <c r="A17790" t="s">
        <v>17249</v>
      </c>
      <c r="B17790">
        <f t="shared" si="277"/>
        <v>10</v>
      </c>
    </row>
    <row r="17791" spans="1:2" hidden="1" x14ac:dyDescent="0.2">
      <c r="A17791" t="s">
        <v>17250</v>
      </c>
      <c r="B17791">
        <f t="shared" si="277"/>
        <v>8</v>
      </c>
    </row>
    <row r="17792" spans="1:2" x14ac:dyDescent="0.2">
      <c r="A17792" t="s">
        <v>17251</v>
      </c>
      <c r="B17792">
        <f t="shared" si="277"/>
        <v>10</v>
      </c>
    </row>
    <row r="17793" spans="1:2" x14ac:dyDescent="0.2">
      <c r="A17793" t="s">
        <v>17252</v>
      </c>
      <c r="B17793">
        <f t="shared" si="277"/>
        <v>10</v>
      </c>
    </row>
    <row r="17794" spans="1:2" x14ac:dyDescent="0.2">
      <c r="A17794" t="s">
        <v>22180</v>
      </c>
      <c r="B17794">
        <f t="shared" si="277"/>
        <v>9</v>
      </c>
    </row>
    <row r="17795" spans="1:2" hidden="1" x14ac:dyDescent="0.2">
      <c r="A17795" t="s">
        <v>22181</v>
      </c>
      <c r="B17795">
        <f t="shared" ref="B17795:B17858" si="278">IF(A17795="",0, LEN(TRIM(A17795)) - LEN(SUBSTITUTE(TRIM(A17795)," ", "")) + 1)</f>
        <v>8</v>
      </c>
    </row>
    <row r="17796" spans="1:2" hidden="1" x14ac:dyDescent="0.2">
      <c r="A17796" t="s">
        <v>22182</v>
      </c>
      <c r="B17796">
        <f t="shared" si="278"/>
        <v>7</v>
      </c>
    </row>
    <row r="17797" spans="1:2" hidden="1" x14ac:dyDescent="0.2">
      <c r="A17797" t="s">
        <v>22183</v>
      </c>
      <c r="B17797">
        <f t="shared" si="278"/>
        <v>5</v>
      </c>
    </row>
    <row r="17798" spans="1:2" x14ac:dyDescent="0.2">
      <c r="A17798" t="s">
        <v>17253</v>
      </c>
      <c r="B17798">
        <f t="shared" si="278"/>
        <v>10</v>
      </c>
    </row>
    <row r="17799" spans="1:2" hidden="1" x14ac:dyDescent="0.2">
      <c r="A17799" t="s">
        <v>22184</v>
      </c>
      <c r="B17799">
        <f t="shared" si="278"/>
        <v>8</v>
      </c>
    </row>
    <row r="17800" spans="1:2" x14ac:dyDescent="0.2">
      <c r="A17800" t="s">
        <v>17254</v>
      </c>
      <c r="B17800">
        <f t="shared" si="278"/>
        <v>10</v>
      </c>
    </row>
    <row r="17801" spans="1:2" x14ac:dyDescent="0.2">
      <c r="A17801" t="s">
        <v>22185</v>
      </c>
      <c r="B17801">
        <f t="shared" si="278"/>
        <v>9</v>
      </c>
    </row>
    <row r="17802" spans="1:2" x14ac:dyDescent="0.2">
      <c r="A17802" t="s">
        <v>17255</v>
      </c>
      <c r="B17802">
        <f t="shared" si="278"/>
        <v>10</v>
      </c>
    </row>
    <row r="17803" spans="1:2" hidden="1" x14ac:dyDescent="0.2">
      <c r="A17803" t="s">
        <v>22186</v>
      </c>
      <c r="B17803">
        <f t="shared" si="278"/>
        <v>8</v>
      </c>
    </row>
    <row r="17804" spans="1:2" x14ac:dyDescent="0.2">
      <c r="A17804" t="s">
        <v>17256</v>
      </c>
      <c r="B17804">
        <f t="shared" si="278"/>
        <v>9</v>
      </c>
    </row>
    <row r="17805" spans="1:2" x14ac:dyDescent="0.2">
      <c r="A17805" t="s">
        <v>17257</v>
      </c>
      <c r="B17805">
        <f t="shared" si="278"/>
        <v>9</v>
      </c>
    </row>
    <row r="17806" spans="1:2" x14ac:dyDescent="0.2">
      <c r="A17806" t="s">
        <v>17258</v>
      </c>
      <c r="B17806">
        <f t="shared" si="278"/>
        <v>10</v>
      </c>
    </row>
    <row r="17807" spans="1:2" x14ac:dyDescent="0.2">
      <c r="A17807" t="s">
        <v>17259</v>
      </c>
      <c r="B17807">
        <f t="shared" si="278"/>
        <v>10</v>
      </c>
    </row>
    <row r="17808" spans="1:2" x14ac:dyDescent="0.2">
      <c r="A17808" t="s">
        <v>17260</v>
      </c>
      <c r="B17808">
        <f t="shared" si="278"/>
        <v>9</v>
      </c>
    </row>
    <row r="17809" spans="1:2" x14ac:dyDescent="0.2">
      <c r="A17809" t="s">
        <v>22187</v>
      </c>
      <c r="B17809">
        <f t="shared" si="278"/>
        <v>9</v>
      </c>
    </row>
    <row r="17810" spans="1:2" hidden="1" x14ac:dyDescent="0.2">
      <c r="A17810" t="s">
        <v>22188</v>
      </c>
      <c r="B17810">
        <f t="shared" si="278"/>
        <v>6</v>
      </c>
    </row>
    <row r="17811" spans="1:2" x14ac:dyDescent="0.2">
      <c r="A17811" t="s">
        <v>22189</v>
      </c>
      <c r="B17811">
        <f t="shared" si="278"/>
        <v>9</v>
      </c>
    </row>
    <row r="17812" spans="1:2" x14ac:dyDescent="0.2">
      <c r="A17812" t="s">
        <v>17261</v>
      </c>
      <c r="B17812">
        <f t="shared" si="278"/>
        <v>9</v>
      </c>
    </row>
    <row r="17813" spans="1:2" x14ac:dyDescent="0.2">
      <c r="A17813" t="s">
        <v>17262</v>
      </c>
      <c r="B17813">
        <f t="shared" si="278"/>
        <v>11</v>
      </c>
    </row>
    <row r="17814" spans="1:2" x14ac:dyDescent="0.2">
      <c r="A17814" t="s">
        <v>17263</v>
      </c>
      <c r="B17814">
        <f t="shared" si="278"/>
        <v>10</v>
      </c>
    </row>
    <row r="17815" spans="1:2" hidden="1" x14ac:dyDescent="0.2">
      <c r="A17815" t="s">
        <v>22190</v>
      </c>
      <c r="B17815">
        <f t="shared" si="278"/>
        <v>8</v>
      </c>
    </row>
    <row r="17816" spans="1:2" x14ac:dyDescent="0.2">
      <c r="A17816" t="s">
        <v>17264</v>
      </c>
      <c r="B17816">
        <f t="shared" si="278"/>
        <v>11</v>
      </c>
    </row>
    <row r="17817" spans="1:2" hidden="1" x14ac:dyDescent="0.2">
      <c r="A17817" t="s">
        <v>17265</v>
      </c>
      <c r="B17817">
        <f t="shared" si="278"/>
        <v>8</v>
      </c>
    </row>
    <row r="17818" spans="1:2" hidden="1" x14ac:dyDescent="0.2">
      <c r="A17818" t="s">
        <v>17266</v>
      </c>
      <c r="B17818">
        <f t="shared" si="278"/>
        <v>7</v>
      </c>
    </row>
    <row r="17819" spans="1:2" x14ac:dyDescent="0.2">
      <c r="A17819" t="s">
        <v>17267</v>
      </c>
      <c r="B17819">
        <f t="shared" si="278"/>
        <v>10</v>
      </c>
    </row>
    <row r="17820" spans="1:2" x14ac:dyDescent="0.2">
      <c r="A17820" t="s">
        <v>22191</v>
      </c>
      <c r="B17820">
        <f t="shared" si="278"/>
        <v>11</v>
      </c>
    </row>
    <row r="17821" spans="1:2" x14ac:dyDescent="0.2">
      <c r="A17821" t="s">
        <v>17268</v>
      </c>
      <c r="B17821">
        <f t="shared" si="278"/>
        <v>11</v>
      </c>
    </row>
    <row r="17822" spans="1:2" x14ac:dyDescent="0.2">
      <c r="A17822" t="s">
        <v>17269</v>
      </c>
      <c r="B17822">
        <f t="shared" si="278"/>
        <v>10</v>
      </c>
    </row>
    <row r="17823" spans="1:2" x14ac:dyDescent="0.2">
      <c r="A17823" t="s">
        <v>17270</v>
      </c>
      <c r="B17823">
        <f t="shared" si="278"/>
        <v>9</v>
      </c>
    </row>
    <row r="17824" spans="1:2" x14ac:dyDescent="0.2">
      <c r="A17824" t="s">
        <v>17271</v>
      </c>
      <c r="B17824">
        <f t="shared" si="278"/>
        <v>10</v>
      </c>
    </row>
    <row r="17825" spans="1:2" x14ac:dyDescent="0.2">
      <c r="A17825" t="s">
        <v>17272</v>
      </c>
      <c r="B17825">
        <f t="shared" si="278"/>
        <v>10</v>
      </c>
    </row>
    <row r="17826" spans="1:2" x14ac:dyDescent="0.2">
      <c r="A17826" t="s">
        <v>17273</v>
      </c>
      <c r="B17826">
        <f t="shared" si="278"/>
        <v>9</v>
      </c>
    </row>
    <row r="17827" spans="1:2" x14ac:dyDescent="0.2">
      <c r="A17827" t="s">
        <v>17274</v>
      </c>
      <c r="B17827">
        <f t="shared" si="278"/>
        <v>10</v>
      </c>
    </row>
    <row r="17828" spans="1:2" hidden="1" x14ac:dyDescent="0.2">
      <c r="A17828" t="s">
        <v>22192</v>
      </c>
      <c r="B17828">
        <f t="shared" si="278"/>
        <v>8</v>
      </c>
    </row>
    <row r="17829" spans="1:2" x14ac:dyDescent="0.2">
      <c r="A17829" t="s">
        <v>17275</v>
      </c>
      <c r="B17829">
        <f t="shared" si="278"/>
        <v>9</v>
      </c>
    </row>
    <row r="17830" spans="1:2" x14ac:dyDescent="0.2">
      <c r="A17830" t="s">
        <v>17276</v>
      </c>
      <c r="B17830">
        <f t="shared" si="278"/>
        <v>10</v>
      </c>
    </row>
    <row r="17831" spans="1:2" x14ac:dyDescent="0.2">
      <c r="A17831" t="s">
        <v>17277</v>
      </c>
      <c r="B17831">
        <f t="shared" si="278"/>
        <v>10</v>
      </c>
    </row>
    <row r="17832" spans="1:2" hidden="1" x14ac:dyDescent="0.2">
      <c r="A17832" t="s">
        <v>17278</v>
      </c>
      <c r="B17832">
        <f t="shared" si="278"/>
        <v>8</v>
      </c>
    </row>
    <row r="17833" spans="1:2" x14ac:dyDescent="0.2">
      <c r="A17833" t="s">
        <v>17279</v>
      </c>
      <c r="B17833">
        <f t="shared" si="278"/>
        <v>9</v>
      </c>
    </row>
    <row r="17834" spans="1:2" hidden="1" x14ac:dyDescent="0.2">
      <c r="A17834" t="s">
        <v>22193</v>
      </c>
      <c r="B17834">
        <f t="shared" si="278"/>
        <v>5</v>
      </c>
    </row>
    <row r="17835" spans="1:2" hidden="1" x14ac:dyDescent="0.2">
      <c r="A17835" t="s">
        <v>22194</v>
      </c>
      <c r="B17835">
        <f t="shared" si="278"/>
        <v>5</v>
      </c>
    </row>
    <row r="17836" spans="1:2" x14ac:dyDescent="0.2">
      <c r="A17836" t="s">
        <v>17280</v>
      </c>
      <c r="B17836">
        <f t="shared" si="278"/>
        <v>12</v>
      </c>
    </row>
    <row r="17837" spans="1:2" x14ac:dyDescent="0.2">
      <c r="A17837" t="s">
        <v>17281</v>
      </c>
      <c r="B17837">
        <f t="shared" si="278"/>
        <v>10</v>
      </c>
    </row>
    <row r="17838" spans="1:2" hidden="1" x14ac:dyDescent="0.2">
      <c r="A17838" t="s">
        <v>22195</v>
      </c>
      <c r="B17838">
        <f t="shared" si="278"/>
        <v>7</v>
      </c>
    </row>
    <row r="17839" spans="1:2" x14ac:dyDescent="0.2">
      <c r="A17839" t="s">
        <v>17282</v>
      </c>
      <c r="B17839">
        <f t="shared" si="278"/>
        <v>11</v>
      </c>
    </row>
    <row r="17840" spans="1:2" x14ac:dyDescent="0.2">
      <c r="A17840" t="s">
        <v>17283</v>
      </c>
      <c r="B17840">
        <f t="shared" si="278"/>
        <v>10</v>
      </c>
    </row>
    <row r="17841" spans="1:2" x14ac:dyDescent="0.2">
      <c r="A17841" t="s">
        <v>22196</v>
      </c>
      <c r="B17841">
        <f t="shared" si="278"/>
        <v>9</v>
      </c>
    </row>
    <row r="17842" spans="1:2" x14ac:dyDescent="0.2">
      <c r="A17842" t="s">
        <v>22197</v>
      </c>
      <c r="B17842">
        <f t="shared" si="278"/>
        <v>9</v>
      </c>
    </row>
    <row r="17843" spans="1:2" hidden="1" x14ac:dyDescent="0.2">
      <c r="A17843" t="s">
        <v>22198</v>
      </c>
      <c r="B17843">
        <f t="shared" si="278"/>
        <v>7</v>
      </c>
    </row>
    <row r="17844" spans="1:2" hidden="1" x14ac:dyDescent="0.2">
      <c r="A17844" t="s">
        <v>22199</v>
      </c>
      <c r="B17844">
        <f t="shared" si="278"/>
        <v>6</v>
      </c>
    </row>
    <row r="17845" spans="1:2" x14ac:dyDescent="0.2">
      <c r="A17845" t="s">
        <v>17284</v>
      </c>
      <c r="B17845">
        <f t="shared" si="278"/>
        <v>11</v>
      </c>
    </row>
    <row r="17846" spans="1:2" x14ac:dyDescent="0.2">
      <c r="A17846" t="s">
        <v>17285</v>
      </c>
      <c r="B17846">
        <f t="shared" si="278"/>
        <v>10</v>
      </c>
    </row>
    <row r="17847" spans="1:2" x14ac:dyDescent="0.2">
      <c r="A17847" t="s">
        <v>22200</v>
      </c>
      <c r="B17847">
        <f t="shared" si="278"/>
        <v>10</v>
      </c>
    </row>
    <row r="17848" spans="1:2" x14ac:dyDescent="0.2">
      <c r="A17848" t="s">
        <v>17286</v>
      </c>
      <c r="B17848">
        <f t="shared" si="278"/>
        <v>10</v>
      </c>
    </row>
    <row r="17849" spans="1:2" x14ac:dyDescent="0.2">
      <c r="A17849" t="s">
        <v>17287</v>
      </c>
      <c r="B17849">
        <f t="shared" si="278"/>
        <v>10</v>
      </c>
    </row>
    <row r="17850" spans="1:2" x14ac:dyDescent="0.2">
      <c r="A17850" t="s">
        <v>17288</v>
      </c>
      <c r="B17850">
        <f t="shared" si="278"/>
        <v>10</v>
      </c>
    </row>
    <row r="17851" spans="1:2" x14ac:dyDescent="0.2">
      <c r="A17851" t="s">
        <v>17289</v>
      </c>
      <c r="B17851">
        <f t="shared" si="278"/>
        <v>11</v>
      </c>
    </row>
    <row r="17852" spans="1:2" x14ac:dyDescent="0.2">
      <c r="A17852" t="s">
        <v>22201</v>
      </c>
      <c r="B17852">
        <f t="shared" si="278"/>
        <v>9</v>
      </c>
    </row>
    <row r="17853" spans="1:2" x14ac:dyDescent="0.2">
      <c r="A17853" t="s">
        <v>17290</v>
      </c>
      <c r="B17853">
        <f t="shared" si="278"/>
        <v>11</v>
      </c>
    </row>
    <row r="17854" spans="1:2" x14ac:dyDescent="0.2">
      <c r="A17854" t="s">
        <v>17291</v>
      </c>
      <c r="B17854">
        <f t="shared" si="278"/>
        <v>10</v>
      </c>
    </row>
    <row r="17855" spans="1:2" hidden="1" x14ac:dyDescent="0.2">
      <c r="A17855" t="s">
        <v>17292</v>
      </c>
      <c r="B17855">
        <f t="shared" si="278"/>
        <v>6</v>
      </c>
    </row>
    <row r="17856" spans="1:2" x14ac:dyDescent="0.2">
      <c r="A17856" t="s">
        <v>17293</v>
      </c>
      <c r="B17856">
        <f t="shared" si="278"/>
        <v>10</v>
      </c>
    </row>
    <row r="17857" spans="1:2" x14ac:dyDescent="0.2">
      <c r="A17857" t="s">
        <v>17294</v>
      </c>
      <c r="B17857">
        <f t="shared" si="278"/>
        <v>9</v>
      </c>
    </row>
    <row r="17858" spans="1:2" x14ac:dyDescent="0.2">
      <c r="A17858" t="s">
        <v>17295</v>
      </c>
      <c r="B17858">
        <f t="shared" si="278"/>
        <v>9</v>
      </c>
    </row>
    <row r="17859" spans="1:2" x14ac:dyDescent="0.2">
      <c r="A17859" t="s">
        <v>17296</v>
      </c>
      <c r="B17859">
        <f t="shared" ref="B17859:B17922" si="279">IF(A17859="",0, LEN(TRIM(A17859)) - LEN(SUBSTITUTE(TRIM(A17859)," ", "")) + 1)</f>
        <v>9</v>
      </c>
    </row>
    <row r="17860" spans="1:2" x14ac:dyDescent="0.2">
      <c r="A17860" t="s">
        <v>17297</v>
      </c>
      <c r="B17860">
        <f t="shared" si="279"/>
        <v>11</v>
      </c>
    </row>
    <row r="17861" spans="1:2" hidden="1" x14ac:dyDescent="0.2">
      <c r="A17861" t="s">
        <v>17298</v>
      </c>
      <c r="B17861">
        <f t="shared" si="279"/>
        <v>7</v>
      </c>
    </row>
    <row r="17862" spans="1:2" x14ac:dyDescent="0.2">
      <c r="A17862" t="s">
        <v>17299</v>
      </c>
      <c r="B17862">
        <f t="shared" si="279"/>
        <v>11</v>
      </c>
    </row>
    <row r="17863" spans="1:2" hidden="1" x14ac:dyDescent="0.2">
      <c r="A17863" t="s">
        <v>22202</v>
      </c>
      <c r="B17863">
        <f t="shared" si="279"/>
        <v>7</v>
      </c>
    </row>
    <row r="17864" spans="1:2" x14ac:dyDescent="0.2">
      <c r="A17864" t="s">
        <v>17300</v>
      </c>
      <c r="B17864">
        <f t="shared" si="279"/>
        <v>11</v>
      </c>
    </row>
    <row r="17865" spans="1:2" x14ac:dyDescent="0.2">
      <c r="A17865" t="s">
        <v>17301</v>
      </c>
      <c r="B17865">
        <f t="shared" si="279"/>
        <v>10</v>
      </c>
    </row>
    <row r="17866" spans="1:2" hidden="1" x14ac:dyDescent="0.2">
      <c r="A17866" t="s">
        <v>23092</v>
      </c>
      <c r="B17866">
        <f t="shared" si="279"/>
        <v>4</v>
      </c>
    </row>
    <row r="17867" spans="1:2" hidden="1" x14ac:dyDescent="0.2">
      <c r="A17867" t="s">
        <v>22203</v>
      </c>
      <c r="B17867">
        <f t="shared" si="279"/>
        <v>8</v>
      </c>
    </row>
    <row r="17868" spans="1:2" x14ac:dyDescent="0.2">
      <c r="A17868" t="s">
        <v>17302</v>
      </c>
      <c r="B17868">
        <f t="shared" si="279"/>
        <v>10</v>
      </c>
    </row>
    <row r="17869" spans="1:2" hidden="1" x14ac:dyDescent="0.2">
      <c r="A17869" t="s">
        <v>22204</v>
      </c>
      <c r="B17869">
        <f t="shared" si="279"/>
        <v>7</v>
      </c>
    </row>
    <row r="17870" spans="1:2" x14ac:dyDescent="0.2">
      <c r="A17870" t="s">
        <v>17303</v>
      </c>
      <c r="B17870">
        <f t="shared" si="279"/>
        <v>9</v>
      </c>
    </row>
    <row r="17871" spans="1:2" hidden="1" x14ac:dyDescent="0.2">
      <c r="A17871" t="s">
        <v>17304</v>
      </c>
      <c r="B17871">
        <f t="shared" si="279"/>
        <v>8</v>
      </c>
    </row>
    <row r="17872" spans="1:2" x14ac:dyDescent="0.2">
      <c r="A17872" t="s">
        <v>17305</v>
      </c>
      <c r="B17872">
        <f t="shared" si="279"/>
        <v>11</v>
      </c>
    </row>
    <row r="17873" spans="1:2" hidden="1" x14ac:dyDescent="0.2">
      <c r="A17873" t="s">
        <v>22205</v>
      </c>
      <c r="B17873">
        <f t="shared" si="279"/>
        <v>8</v>
      </c>
    </row>
    <row r="17874" spans="1:2" hidden="1" x14ac:dyDescent="0.2">
      <c r="A17874" t="s">
        <v>17306</v>
      </c>
      <c r="B17874">
        <f t="shared" si="279"/>
        <v>8</v>
      </c>
    </row>
    <row r="17875" spans="1:2" x14ac:dyDescent="0.2">
      <c r="A17875" t="s">
        <v>17307</v>
      </c>
      <c r="B17875">
        <f t="shared" si="279"/>
        <v>9</v>
      </c>
    </row>
    <row r="17876" spans="1:2" x14ac:dyDescent="0.2">
      <c r="A17876" t="s">
        <v>17308</v>
      </c>
      <c r="B17876">
        <f t="shared" si="279"/>
        <v>11</v>
      </c>
    </row>
    <row r="17877" spans="1:2" x14ac:dyDescent="0.2">
      <c r="A17877" t="s">
        <v>17309</v>
      </c>
      <c r="B17877">
        <f t="shared" si="279"/>
        <v>10</v>
      </c>
    </row>
    <row r="17878" spans="1:2" x14ac:dyDescent="0.2">
      <c r="A17878" t="s">
        <v>17310</v>
      </c>
      <c r="B17878">
        <f t="shared" si="279"/>
        <v>9</v>
      </c>
    </row>
    <row r="17879" spans="1:2" hidden="1" x14ac:dyDescent="0.2">
      <c r="A17879" t="s">
        <v>22206</v>
      </c>
      <c r="B17879">
        <f t="shared" si="279"/>
        <v>6</v>
      </c>
    </row>
    <row r="17880" spans="1:2" hidden="1" x14ac:dyDescent="0.2">
      <c r="A17880" t="s">
        <v>22207</v>
      </c>
      <c r="B17880">
        <f t="shared" si="279"/>
        <v>6</v>
      </c>
    </row>
    <row r="17881" spans="1:2" x14ac:dyDescent="0.2">
      <c r="A17881" t="s">
        <v>17311</v>
      </c>
      <c r="B17881">
        <f t="shared" si="279"/>
        <v>10</v>
      </c>
    </row>
    <row r="17882" spans="1:2" hidden="1" x14ac:dyDescent="0.2">
      <c r="A17882" t="s">
        <v>17312</v>
      </c>
      <c r="B17882">
        <f t="shared" si="279"/>
        <v>8</v>
      </c>
    </row>
    <row r="17883" spans="1:2" x14ac:dyDescent="0.2">
      <c r="A17883" t="s">
        <v>17313</v>
      </c>
      <c r="B17883">
        <f t="shared" si="279"/>
        <v>9</v>
      </c>
    </row>
    <row r="17884" spans="1:2" x14ac:dyDescent="0.2">
      <c r="A17884" t="s">
        <v>17314</v>
      </c>
      <c r="B17884">
        <f t="shared" si="279"/>
        <v>11</v>
      </c>
    </row>
    <row r="17885" spans="1:2" x14ac:dyDescent="0.2">
      <c r="A17885" t="s">
        <v>17315</v>
      </c>
      <c r="B17885">
        <f t="shared" si="279"/>
        <v>9</v>
      </c>
    </row>
    <row r="17886" spans="1:2" x14ac:dyDescent="0.2">
      <c r="A17886" t="s">
        <v>17316</v>
      </c>
      <c r="B17886">
        <f t="shared" si="279"/>
        <v>12</v>
      </c>
    </row>
    <row r="17887" spans="1:2" x14ac:dyDescent="0.2">
      <c r="A17887" t="s">
        <v>17317</v>
      </c>
      <c r="B17887">
        <f t="shared" si="279"/>
        <v>9</v>
      </c>
    </row>
    <row r="17888" spans="1:2" hidden="1" x14ac:dyDescent="0.2">
      <c r="A17888" t="s">
        <v>17318</v>
      </c>
      <c r="B17888">
        <f t="shared" si="279"/>
        <v>8</v>
      </c>
    </row>
    <row r="17889" spans="1:2" x14ac:dyDescent="0.2">
      <c r="A17889" t="s">
        <v>17319</v>
      </c>
      <c r="B17889">
        <f t="shared" si="279"/>
        <v>10</v>
      </c>
    </row>
    <row r="17890" spans="1:2" x14ac:dyDescent="0.2">
      <c r="A17890" t="s">
        <v>17320</v>
      </c>
      <c r="B17890">
        <f t="shared" si="279"/>
        <v>11</v>
      </c>
    </row>
    <row r="17891" spans="1:2" x14ac:dyDescent="0.2">
      <c r="A17891" t="s">
        <v>17321</v>
      </c>
      <c r="B17891">
        <f t="shared" si="279"/>
        <v>9</v>
      </c>
    </row>
    <row r="17892" spans="1:2" x14ac:dyDescent="0.2">
      <c r="A17892" t="s">
        <v>22208</v>
      </c>
      <c r="B17892">
        <f t="shared" si="279"/>
        <v>10</v>
      </c>
    </row>
    <row r="17893" spans="1:2" x14ac:dyDescent="0.2">
      <c r="A17893" t="s">
        <v>17322</v>
      </c>
      <c r="B17893">
        <f t="shared" si="279"/>
        <v>9</v>
      </c>
    </row>
    <row r="17894" spans="1:2" hidden="1" x14ac:dyDescent="0.2">
      <c r="A17894" t="s">
        <v>17323</v>
      </c>
      <c r="B17894">
        <f t="shared" si="279"/>
        <v>8</v>
      </c>
    </row>
    <row r="17895" spans="1:2" x14ac:dyDescent="0.2">
      <c r="A17895" t="s">
        <v>17324</v>
      </c>
      <c r="B17895">
        <f t="shared" si="279"/>
        <v>10</v>
      </c>
    </row>
    <row r="17896" spans="1:2" hidden="1" x14ac:dyDescent="0.2">
      <c r="A17896" t="s">
        <v>17325</v>
      </c>
      <c r="B17896">
        <f t="shared" si="279"/>
        <v>8</v>
      </c>
    </row>
    <row r="17897" spans="1:2" x14ac:dyDescent="0.2">
      <c r="A17897" t="s">
        <v>17326</v>
      </c>
      <c r="B17897">
        <f t="shared" si="279"/>
        <v>11</v>
      </c>
    </row>
    <row r="17898" spans="1:2" x14ac:dyDescent="0.2">
      <c r="A17898" t="s">
        <v>17327</v>
      </c>
      <c r="B17898">
        <f t="shared" si="279"/>
        <v>12</v>
      </c>
    </row>
    <row r="17899" spans="1:2" x14ac:dyDescent="0.2">
      <c r="A17899" t="s">
        <v>22209</v>
      </c>
      <c r="B17899">
        <f t="shared" si="279"/>
        <v>10</v>
      </c>
    </row>
    <row r="17900" spans="1:2" hidden="1" x14ac:dyDescent="0.2">
      <c r="A17900" t="s">
        <v>22210</v>
      </c>
      <c r="B17900">
        <f t="shared" si="279"/>
        <v>8</v>
      </c>
    </row>
    <row r="17901" spans="1:2" hidden="1" x14ac:dyDescent="0.2">
      <c r="A17901" t="s">
        <v>17328</v>
      </c>
      <c r="B17901">
        <f t="shared" si="279"/>
        <v>8</v>
      </c>
    </row>
    <row r="17902" spans="1:2" x14ac:dyDescent="0.2">
      <c r="A17902" t="s">
        <v>17329</v>
      </c>
      <c r="B17902">
        <f t="shared" si="279"/>
        <v>10</v>
      </c>
    </row>
    <row r="17903" spans="1:2" hidden="1" x14ac:dyDescent="0.2">
      <c r="A17903" t="s">
        <v>17330</v>
      </c>
      <c r="B17903">
        <f t="shared" si="279"/>
        <v>8</v>
      </c>
    </row>
    <row r="17904" spans="1:2" hidden="1" x14ac:dyDescent="0.2">
      <c r="A17904" t="s">
        <v>17331</v>
      </c>
      <c r="B17904">
        <f t="shared" si="279"/>
        <v>8</v>
      </c>
    </row>
    <row r="17905" spans="1:2" x14ac:dyDescent="0.2">
      <c r="A17905" t="s">
        <v>17332</v>
      </c>
      <c r="B17905">
        <f t="shared" si="279"/>
        <v>10</v>
      </c>
    </row>
    <row r="17906" spans="1:2" x14ac:dyDescent="0.2">
      <c r="A17906" t="s">
        <v>17333</v>
      </c>
      <c r="B17906">
        <f t="shared" si="279"/>
        <v>11</v>
      </c>
    </row>
    <row r="17907" spans="1:2" x14ac:dyDescent="0.2">
      <c r="A17907" t="s">
        <v>17334</v>
      </c>
      <c r="B17907">
        <f t="shared" si="279"/>
        <v>10</v>
      </c>
    </row>
    <row r="17908" spans="1:2" x14ac:dyDescent="0.2">
      <c r="A17908" t="s">
        <v>17335</v>
      </c>
      <c r="B17908">
        <f t="shared" si="279"/>
        <v>11</v>
      </c>
    </row>
    <row r="17909" spans="1:2" x14ac:dyDescent="0.2">
      <c r="A17909" t="s">
        <v>17336</v>
      </c>
      <c r="B17909">
        <f t="shared" si="279"/>
        <v>10</v>
      </c>
    </row>
    <row r="17910" spans="1:2" x14ac:dyDescent="0.2">
      <c r="A17910" t="s">
        <v>17337</v>
      </c>
      <c r="B17910">
        <f t="shared" si="279"/>
        <v>10</v>
      </c>
    </row>
    <row r="17911" spans="1:2" x14ac:dyDescent="0.2">
      <c r="A17911" t="s">
        <v>17338</v>
      </c>
      <c r="B17911">
        <f t="shared" si="279"/>
        <v>10</v>
      </c>
    </row>
    <row r="17912" spans="1:2" x14ac:dyDescent="0.2">
      <c r="A17912" t="s">
        <v>17339</v>
      </c>
      <c r="B17912">
        <f t="shared" si="279"/>
        <v>10</v>
      </c>
    </row>
    <row r="17913" spans="1:2" x14ac:dyDescent="0.2">
      <c r="A17913" t="s">
        <v>17340</v>
      </c>
      <c r="B17913">
        <f t="shared" si="279"/>
        <v>10</v>
      </c>
    </row>
    <row r="17914" spans="1:2" x14ac:dyDescent="0.2">
      <c r="A17914" t="s">
        <v>17341</v>
      </c>
      <c r="B17914">
        <f t="shared" si="279"/>
        <v>9</v>
      </c>
    </row>
    <row r="17915" spans="1:2" x14ac:dyDescent="0.2">
      <c r="A17915" t="s">
        <v>17342</v>
      </c>
      <c r="B17915">
        <f t="shared" si="279"/>
        <v>9</v>
      </c>
    </row>
    <row r="17916" spans="1:2" x14ac:dyDescent="0.2">
      <c r="A17916" t="s">
        <v>17343</v>
      </c>
      <c r="B17916">
        <f t="shared" si="279"/>
        <v>11</v>
      </c>
    </row>
    <row r="17917" spans="1:2" x14ac:dyDescent="0.2">
      <c r="A17917" t="s">
        <v>17344</v>
      </c>
      <c r="B17917">
        <f t="shared" si="279"/>
        <v>10</v>
      </c>
    </row>
    <row r="17918" spans="1:2" x14ac:dyDescent="0.2">
      <c r="A17918" t="s">
        <v>17345</v>
      </c>
      <c r="B17918">
        <f t="shared" si="279"/>
        <v>10</v>
      </c>
    </row>
    <row r="17919" spans="1:2" x14ac:dyDescent="0.2">
      <c r="A17919" t="s">
        <v>17346</v>
      </c>
      <c r="B17919">
        <f t="shared" si="279"/>
        <v>10</v>
      </c>
    </row>
    <row r="17920" spans="1:2" x14ac:dyDescent="0.2">
      <c r="A17920" t="s">
        <v>17347</v>
      </c>
      <c r="B17920">
        <f t="shared" si="279"/>
        <v>9</v>
      </c>
    </row>
    <row r="17921" spans="1:2" x14ac:dyDescent="0.2">
      <c r="A17921" t="s">
        <v>17348</v>
      </c>
      <c r="B17921">
        <f t="shared" si="279"/>
        <v>9</v>
      </c>
    </row>
    <row r="17922" spans="1:2" hidden="1" x14ac:dyDescent="0.2">
      <c r="A17922" t="s">
        <v>17349</v>
      </c>
      <c r="B17922">
        <f t="shared" si="279"/>
        <v>7</v>
      </c>
    </row>
    <row r="17923" spans="1:2" x14ac:dyDescent="0.2">
      <c r="A17923" t="s">
        <v>17350</v>
      </c>
      <c r="B17923">
        <f t="shared" ref="B17923:B17986" si="280">IF(A17923="",0, LEN(TRIM(A17923)) - LEN(SUBSTITUTE(TRIM(A17923)," ", "")) + 1)</f>
        <v>11</v>
      </c>
    </row>
    <row r="17924" spans="1:2" hidden="1" x14ac:dyDescent="0.2">
      <c r="A17924" t="s">
        <v>17351</v>
      </c>
      <c r="B17924">
        <f t="shared" si="280"/>
        <v>7</v>
      </c>
    </row>
    <row r="17925" spans="1:2" x14ac:dyDescent="0.2">
      <c r="A17925" t="s">
        <v>17352</v>
      </c>
      <c r="B17925">
        <f t="shared" si="280"/>
        <v>11</v>
      </c>
    </row>
    <row r="17926" spans="1:2" hidden="1" x14ac:dyDescent="0.2">
      <c r="A17926" t="s">
        <v>17353</v>
      </c>
      <c r="B17926">
        <f t="shared" si="280"/>
        <v>8</v>
      </c>
    </row>
    <row r="17927" spans="1:2" hidden="1" x14ac:dyDescent="0.2">
      <c r="A17927" t="s">
        <v>17354</v>
      </c>
      <c r="B17927">
        <f t="shared" si="280"/>
        <v>7</v>
      </c>
    </row>
    <row r="17928" spans="1:2" x14ac:dyDescent="0.2">
      <c r="A17928" t="s">
        <v>17355</v>
      </c>
      <c r="B17928">
        <f t="shared" si="280"/>
        <v>12</v>
      </c>
    </row>
    <row r="17929" spans="1:2" x14ac:dyDescent="0.2">
      <c r="A17929" t="s">
        <v>17356</v>
      </c>
      <c r="B17929">
        <f t="shared" si="280"/>
        <v>10</v>
      </c>
    </row>
    <row r="17930" spans="1:2" x14ac:dyDescent="0.2">
      <c r="A17930" t="s">
        <v>17357</v>
      </c>
      <c r="B17930">
        <f t="shared" si="280"/>
        <v>9</v>
      </c>
    </row>
    <row r="17931" spans="1:2" x14ac:dyDescent="0.2">
      <c r="A17931" t="s">
        <v>17358</v>
      </c>
      <c r="B17931">
        <f t="shared" si="280"/>
        <v>12</v>
      </c>
    </row>
    <row r="17932" spans="1:2" x14ac:dyDescent="0.2">
      <c r="A17932" t="s">
        <v>17359</v>
      </c>
      <c r="B17932">
        <f t="shared" si="280"/>
        <v>9</v>
      </c>
    </row>
    <row r="17933" spans="1:2" hidden="1" x14ac:dyDescent="0.2">
      <c r="A17933" t="s">
        <v>22211</v>
      </c>
      <c r="B17933">
        <f t="shared" si="280"/>
        <v>7</v>
      </c>
    </row>
    <row r="17934" spans="1:2" x14ac:dyDescent="0.2">
      <c r="A17934" t="s">
        <v>17360</v>
      </c>
      <c r="B17934">
        <f t="shared" si="280"/>
        <v>10</v>
      </c>
    </row>
    <row r="17935" spans="1:2" x14ac:dyDescent="0.2">
      <c r="A17935" t="s">
        <v>17361</v>
      </c>
      <c r="B17935">
        <f t="shared" si="280"/>
        <v>12</v>
      </c>
    </row>
    <row r="17936" spans="1:2" x14ac:dyDescent="0.2">
      <c r="A17936" t="s">
        <v>17362</v>
      </c>
      <c r="B17936">
        <f t="shared" si="280"/>
        <v>9</v>
      </c>
    </row>
    <row r="17937" spans="1:2" hidden="1" x14ac:dyDescent="0.2">
      <c r="A17937" t="s">
        <v>22212</v>
      </c>
      <c r="B17937">
        <f t="shared" si="280"/>
        <v>7</v>
      </c>
    </row>
    <row r="17938" spans="1:2" x14ac:dyDescent="0.2">
      <c r="A17938" t="s">
        <v>17363</v>
      </c>
      <c r="B17938">
        <f t="shared" si="280"/>
        <v>10</v>
      </c>
    </row>
    <row r="17939" spans="1:2" x14ac:dyDescent="0.2">
      <c r="A17939" t="s">
        <v>17364</v>
      </c>
      <c r="B17939">
        <f t="shared" si="280"/>
        <v>10</v>
      </c>
    </row>
    <row r="17940" spans="1:2" x14ac:dyDescent="0.2">
      <c r="A17940" t="s">
        <v>17365</v>
      </c>
      <c r="B17940">
        <f t="shared" si="280"/>
        <v>11</v>
      </c>
    </row>
    <row r="17941" spans="1:2" x14ac:dyDescent="0.2">
      <c r="A17941" t="s">
        <v>17366</v>
      </c>
      <c r="B17941">
        <f t="shared" si="280"/>
        <v>11</v>
      </c>
    </row>
    <row r="17942" spans="1:2" x14ac:dyDescent="0.2">
      <c r="A17942" t="s">
        <v>22213</v>
      </c>
      <c r="B17942">
        <f t="shared" si="280"/>
        <v>11</v>
      </c>
    </row>
    <row r="17943" spans="1:2" hidden="1" x14ac:dyDescent="0.2">
      <c r="A17943" t="s">
        <v>22214</v>
      </c>
      <c r="B17943">
        <f t="shared" si="280"/>
        <v>8</v>
      </c>
    </row>
    <row r="17944" spans="1:2" x14ac:dyDescent="0.2">
      <c r="A17944" t="s">
        <v>22215</v>
      </c>
      <c r="B17944">
        <f t="shared" si="280"/>
        <v>9</v>
      </c>
    </row>
    <row r="17945" spans="1:2" x14ac:dyDescent="0.2">
      <c r="A17945" t="s">
        <v>17367</v>
      </c>
      <c r="B17945">
        <f t="shared" si="280"/>
        <v>10</v>
      </c>
    </row>
    <row r="17946" spans="1:2" hidden="1" x14ac:dyDescent="0.2">
      <c r="A17946" t="s">
        <v>22216</v>
      </c>
      <c r="B17946">
        <f t="shared" si="280"/>
        <v>7</v>
      </c>
    </row>
    <row r="17947" spans="1:2" hidden="1" x14ac:dyDescent="0.2">
      <c r="A17947" t="s">
        <v>22217</v>
      </c>
      <c r="B17947">
        <f t="shared" si="280"/>
        <v>6</v>
      </c>
    </row>
    <row r="17948" spans="1:2" x14ac:dyDescent="0.2">
      <c r="A17948" t="s">
        <v>17368</v>
      </c>
      <c r="B17948">
        <f t="shared" si="280"/>
        <v>10</v>
      </c>
    </row>
    <row r="17949" spans="1:2" x14ac:dyDescent="0.2">
      <c r="A17949" t="s">
        <v>22218</v>
      </c>
      <c r="B17949">
        <f t="shared" si="280"/>
        <v>9</v>
      </c>
    </row>
    <row r="17950" spans="1:2" x14ac:dyDescent="0.2">
      <c r="A17950" t="s">
        <v>17369</v>
      </c>
      <c r="B17950">
        <f t="shared" si="280"/>
        <v>9</v>
      </c>
    </row>
    <row r="17951" spans="1:2" x14ac:dyDescent="0.2">
      <c r="A17951" t="s">
        <v>17370</v>
      </c>
      <c r="B17951">
        <f t="shared" si="280"/>
        <v>12</v>
      </c>
    </row>
    <row r="17952" spans="1:2" hidden="1" x14ac:dyDescent="0.2">
      <c r="A17952" t="s">
        <v>22219</v>
      </c>
      <c r="B17952">
        <f t="shared" si="280"/>
        <v>8</v>
      </c>
    </row>
    <row r="17953" spans="1:2" x14ac:dyDescent="0.2">
      <c r="A17953" t="s">
        <v>17371</v>
      </c>
      <c r="B17953">
        <f t="shared" si="280"/>
        <v>12</v>
      </c>
    </row>
    <row r="17954" spans="1:2" hidden="1" x14ac:dyDescent="0.2">
      <c r="A17954" t="s">
        <v>22220</v>
      </c>
      <c r="B17954">
        <f t="shared" si="280"/>
        <v>8</v>
      </c>
    </row>
    <row r="17955" spans="1:2" x14ac:dyDescent="0.2">
      <c r="A17955" t="s">
        <v>17372</v>
      </c>
      <c r="B17955">
        <f t="shared" si="280"/>
        <v>9</v>
      </c>
    </row>
    <row r="17956" spans="1:2" hidden="1" x14ac:dyDescent="0.2">
      <c r="A17956" t="s">
        <v>22221</v>
      </c>
      <c r="B17956">
        <f t="shared" si="280"/>
        <v>8</v>
      </c>
    </row>
    <row r="17957" spans="1:2" x14ac:dyDescent="0.2">
      <c r="A17957" t="s">
        <v>17373</v>
      </c>
      <c r="B17957">
        <f t="shared" si="280"/>
        <v>10</v>
      </c>
    </row>
    <row r="17958" spans="1:2" x14ac:dyDescent="0.2">
      <c r="A17958" t="s">
        <v>17374</v>
      </c>
      <c r="B17958">
        <f t="shared" si="280"/>
        <v>13</v>
      </c>
    </row>
    <row r="17959" spans="1:2" x14ac:dyDescent="0.2">
      <c r="A17959" t="s">
        <v>17375</v>
      </c>
      <c r="B17959">
        <f t="shared" si="280"/>
        <v>10</v>
      </c>
    </row>
    <row r="17960" spans="1:2" x14ac:dyDescent="0.2">
      <c r="A17960" t="s">
        <v>22222</v>
      </c>
      <c r="B17960">
        <f t="shared" si="280"/>
        <v>10</v>
      </c>
    </row>
    <row r="17961" spans="1:2" hidden="1" x14ac:dyDescent="0.2">
      <c r="A17961" t="s">
        <v>17376</v>
      </c>
      <c r="B17961">
        <f t="shared" si="280"/>
        <v>8</v>
      </c>
    </row>
    <row r="17962" spans="1:2" hidden="1" x14ac:dyDescent="0.2">
      <c r="A17962" t="s">
        <v>17377</v>
      </c>
      <c r="B17962">
        <f t="shared" si="280"/>
        <v>8</v>
      </c>
    </row>
    <row r="17963" spans="1:2" x14ac:dyDescent="0.2">
      <c r="A17963" t="s">
        <v>17378</v>
      </c>
      <c r="B17963">
        <f t="shared" si="280"/>
        <v>9</v>
      </c>
    </row>
    <row r="17964" spans="1:2" hidden="1" x14ac:dyDescent="0.2">
      <c r="A17964" t="s">
        <v>22223</v>
      </c>
      <c r="B17964">
        <f t="shared" si="280"/>
        <v>6</v>
      </c>
    </row>
    <row r="17965" spans="1:2" x14ac:dyDescent="0.2">
      <c r="A17965" t="s">
        <v>17379</v>
      </c>
      <c r="B17965">
        <f t="shared" si="280"/>
        <v>9</v>
      </c>
    </row>
    <row r="17966" spans="1:2" x14ac:dyDescent="0.2">
      <c r="A17966" t="s">
        <v>22224</v>
      </c>
      <c r="B17966">
        <f t="shared" si="280"/>
        <v>9</v>
      </c>
    </row>
    <row r="17967" spans="1:2" hidden="1" x14ac:dyDescent="0.2">
      <c r="A17967" t="s">
        <v>22225</v>
      </c>
      <c r="B17967">
        <f t="shared" si="280"/>
        <v>8</v>
      </c>
    </row>
    <row r="17968" spans="1:2" x14ac:dyDescent="0.2">
      <c r="A17968" t="s">
        <v>17380</v>
      </c>
      <c r="B17968">
        <f t="shared" si="280"/>
        <v>9</v>
      </c>
    </row>
    <row r="17969" spans="1:2" hidden="1" x14ac:dyDescent="0.2">
      <c r="A17969" t="s">
        <v>22226</v>
      </c>
      <c r="B17969">
        <f t="shared" si="280"/>
        <v>8</v>
      </c>
    </row>
    <row r="17970" spans="1:2" x14ac:dyDescent="0.2">
      <c r="A17970" t="s">
        <v>17381</v>
      </c>
      <c r="B17970">
        <f t="shared" si="280"/>
        <v>12</v>
      </c>
    </row>
    <row r="17971" spans="1:2" x14ac:dyDescent="0.2">
      <c r="A17971" t="s">
        <v>22227</v>
      </c>
      <c r="B17971">
        <f t="shared" si="280"/>
        <v>9</v>
      </c>
    </row>
    <row r="17972" spans="1:2" x14ac:dyDescent="0.2">
      <c r="A17972" t="s">
        <v>17382</v>
      </c>
      <c r="B17972">
        <f t="shared" si="280"/>
        <v>10</v>
      </c>
    </row>
    <row r="17973" spans="1:2" hidden="1" x14ac:dyDescent="0.2">
      <c r="A17973" t="s">
        <v>22228</v>
      </c>
      <c r="B17973">
        <f t="shared" si="280"/>
        <v>6</v>
      </c>
    </row>
    <row r="17974" spans="1:2" x14ac:dyDescent="0.2">
      <c r="A17974" t="s">
        <v>17383</v>
      </c>
      <c r="B17974">
        <f t="shared" si="280"/>
        <v>9</v>
      </c>
    </row>
    <row r="17975" spans="1:2" hidden="1" x14ac:dyDescent="0.2">
      <c r="A17975" t="s">
        <v>22229</v>
      </c>
      <c r="B17975">
        <f t="shared" si="280"/>
        <v>8</v>
      </c>
    </row>
    <row r="17976" spans="1:2" x14ac:dyDescent="0.2">
      <c r="A17976" t="s">
        <v>17384</v>
      </c>
      <c r="B17976">
        <f t="shared" si="280"/>
        <v>9</v>
      </c>
    </row>
    <row r="17977" spans="1:2" x14ac:dyDescent="0.2">
      <c r="A17977" t="s">
        <v>17385</v>
      </c>
      <c r="B17977">
        <f t="shared" si="280"/>
        <v>10</v>
      </c>
    </row>
    <row r="17978" spans="1:2" x14ac:dyDescent="0.2">
      <c r="A17978" t="s">
        <v>22230</v>
      </c>
      <c r="B17978">
        <f t="shared" si="280"/>
        <v>9</v>
      </c>
    </row>
    <row r="17979" spans="1:2" hidden="1" x14ac:dyDescent="0.2">
      <c r="A17979" t="s">
        <v>17386</v>
      </c>
      <c r="B17979">
        <f t="shared" si="280"/>
        <v>8</v>
      </c>
    </row>
    <row r="17980" spans="1:2" hidden="1" x14ac:dyDescent="0.2">
      <c r="A17980" t="s">
        <v>17387</v>
      </c>
      <c r="B17980">
        <f t="shared" si="280"/>
        <v>8</v>
      </c>
    </row>
    <row r="17981" spans="1:2" x14ac:dyDescent="0.2">
      <c r="A17981" t="s">
        <v>17388</v>
      </c>
      <c r="B17981">
        <f t="shared" si="280"/>
        <v>11</v>
      </c>
    </row>
    <row r="17982" spans="1:2" x14ac:dyDescent="0.2">
      <c r="A17982" t="s">
        <v>22231</v>
      </c>
      <c r="B17982">
        <f t="shared" si="280"/>
        <v>9</v>
      </c>
    </row>
    <row r="17983" spans="1:2" x14ac:dyDescent="0.2">
      <c r="A17983" t="s">
        <v>17389</v>
      </c>
      <c r="B17983">
        <f t="shared" si="280"/>
        <v>11</v>
      </c>
    </row>
    <row r="17984" spans="1:2" x14ac:dyDescent="0.2">
      <c r="A17984" t="s">
        <v>17390</v>
      </c>
      <c r="B17984">
        <f t="shared" si="280"/>
        <v>10</v>
      </c>
    </row>
    <row r="17985" spans="1:2" x14ac:dyDescent="0.2">
      <c r="A17985" t="s">
        <v>22232</v>
      </c>
      <c r="B17985">
        <f t="shared" si="280"/>
        <v>9</v>
      </c>
    </row>
    <row r="17986" spans="1:2" x14ac:dyDescent="0.2">
      <c r="A17986" t="s">
        <v>17391</v>
      </c>
      <c r="B17986">
        <f t="shared" si="280"/>
        <v>9</v>
      </c>
    </row>
    <row r="17987" spans="1:2" x14ac:dyDescent="0.2">
      <c r="A17987" t="s">
        <v>17392</v>
      </c>
      <c r="B17987">
        <f t="shared" ref="B17987:B18050" si="281">IF(A17987="",0, LEN(TRIM(A17987)) - LEN(SUBSTITUTE(TRIM(A17987)," ", "")) + 1)</f>
        <v>10</v>
      </c>
    </row>
    <row r="17988" spans="1:2" x14ac:dyDescent="0.2">
      <c r="A17988" t="s">
        <v>17393</v>
      </c>
      <c r="B17988">
        <f t="shared" si="281"/>
        <v>10</v>
      </c>
    </row>
    <row r="17989" spans="1:2" hidden="1" x14ac:dyDescent="0.2">
      <c r="A17989" t="s">
        <v>17394</v>
      </c>
      <c r="B17989">
        <f t="shared" si="281"/>
        <v>8</v>
      </c>
    </row>
    <row r="17990" spans="1:2" hidden="1" x14ac:dyDescent="0.2">
      <c r="A17990" t="s">
        <v>22233</v>
      </c>
      <c r="B17990">
        <f t="shared" si="281"/>
        <v>8</v>
      </c>
    </row>
    <row r="17991" spans="1:2" x14ac:dyDescent="0.2">
      <c r="A17991" t="s">
        <v>17395</v>
      </c>
      <c r="B17991">
        <f t="shared" si="281"/>
        <v>10</v>
      </c>
    </row>
    <row r="17992" spans="1:2" x14ac:dyDescent="0.2">
      <c r="A17992" t="s">
        <v>17396</v>
      </c>
      <c r="B17992">
        <f t="shared" si="281"/>
        <v>9</v>
      </c>
    </row>
    <row r="17993" spans="1:2" x14ac:dyDescent="0.2">
      <c r="A17993" t="s">
        <v>22234</v>
      </c>
      <c r="B17993">
        <f t="shared" si="281"/>
        <v>9</v>
      </c>
    </row>
    <row r="17994" spans="1:2" x14ac:dyDescent="0.2">
      <c r="A17994" t="s">
        <v>17397</v>
      </c>
      <c r="B17994">
        <f t="shared" si="281"/>
        <v>11</v>
      </c>
    </row>
    <row r="17995" spans="1:2" hidden="1" x14ac:dyDescent="0.2">
      <c r="A17995" t="s">
        <v>22235</v>
      </c>
      <c r="B17995">
        <f t="shared" si="281"/>
        <v>8</v>
      </c>
    </row>
    <row r="17996" spans="1:2" hidden="1" x14ac:dyDescent="0.2">
      <c r="A17996" t="s">
        <v>17398</v>
      </c>
      <c r="B17996">
        <f t="shared" si="281"/>
        <v>6</v>
      </c>
    </row>
    <row r="17997" spans="1:2" x14ac:dyDescent="0.2">
      <c r="A17997" t="s">
        <v>17399</v>
      </c>
      <c r="B17997">
        <f t="shared" si="281"/>
        <v>10</v>
      </c>
    </row>
    <row r="17998" spans="1:2" hidden="1" x14ac:dyDescent="0.2">
      <c r="A17998" t="s">
        <v>17400</v>
      </c>
      <c r="B17998">
        <f t="shared" si="281"/>
        <v>8</v>
      </c>
    </row>
    <row r="17999" spans="1:2" x14ac:dyDescent="0.2">
      <c r="A17999" t="s">
        <v>17401</v>
      </c>
      <c r="B17999">
        <f t="shared" si="281"/>
        <v>9</v>
      </c>
    </row>
    <row r="18000" spans="1:2" x14ac:dyDescent="0.2">
      <c r="A18000" t="s">
        <v>17402</v>
      </c>
      <c r="B18000">
        <f t="shared" si="281"/>
        <v>9</v>
      </c>
    </row>
    <row r="18001" spans="1:2" x14ac:dyDescent="0.2">
      <c r="A18001" t="s">
        <v>17403</v>
      </c>
      <c r="B18001">
        <f t="shared" si="281"/>
        <v>9</v>
      </c>
    </row>
    <row r="18002" spans="1:2" x14ac:dyDescent="0.2">
      <c r="A18002" t="s">
        <v>17404</v>
      </c>
      <c r="B18002">
        <f t="shared" si="281"/>
        <v>10</v>
      </c>
    </row>
    <row r="18003" spans="1:2" hidden="1" x14ac:dyDescent="0.2">
      <c r="A18003" t="s">
        <v>22236</v>
      </c>
      <c r="B18003">
        <f t="shared" si="281"/>
        <v>7</v>
      </c>
    </row>
    <row r="18004" spans="1:2" hidden="1" x14ac:dyDescent="0.2">
      <c r="A18004" t="s">
        <v>22237</v>
      </c>
      <c r="B18004">
        <f t="shared" si="281"/>
        <v>8</v>
      </c>
    </row>
    <row r="18005" spans="1:2" x14ac:dyDescent="0.2">
      <c r="A18005" t="s">
        <v>17405</v>
      </c>
      <c r="B18005">
        <f t="shared" si="281"/>
        <v>9</v>
      </c>
    </row>
    <row r="18006" spans="1:2" x14ac:dyDescent="0.2">
      <c r="A18006" t="s">
        <v>22238</v>
      </c>
      <c r="B18006">
        <f t="shared" si="281"/>
        <v>9</v>
      </c>
    </row>
    <row r="18007" spans="1:2" x14ac:dyDescent="0.2">
      <c r="A18007" t="s">
        <v>17406</v>
      </c>
      <c r="B18007">
        <f t="shared" si="281"/>
        <v>10</v>
      </c>
    </row>
    <row r="18008" spans="1:2" x14ac:dyDescent="0.2">
      <c r="A18008" t="s">
        <v>17407</v>
      </c>
      <c r="B18008">
        <f t="shared" si="281"/>
        <v>10</v>
      </c>
    </row>
    <row r="18009" spans="1:2" x14ac:dyDescent="0.2">
      <c r="A18009" t="s">
        <v>17408</v>
      </c>
      <c r="B18009">
        <f t="shared" si="281"/>
        <v>11</v>
      </c>
    </row>
    <row r="18010" spans="1:2" x14ac:dyDescent="0.2">
      <c r="A18010" t="s">
        <v>22239</v>
      </c>
      <c r="B18010">
        <f t="shared" si="281"/>
        <v>10</v>
      </c>
    </row>
    <row r="18011" spans="1:2" hidden="1" x14ac:dyDescent="0.2">
      <c r="A18011" t="s">
        <v>17409</v>
      </c>
      <c r="B18011">
        <f t="shared" si="281"/>
        <v>8</v>
      </c>
    </row>
    <row r="18012" spans="1:2" x14ac:dyDescent="0.2">
      <c r="A18012" t="s">
        <v>17410</v>
      </c>
      <c r="B18012">
        <f t="shared" si="281"/>
        <v>9</v>
      </c>
    </row>
    <row r="18013" spans="1:2" x14ac:dyDescent="0.2">
      <c r="A18013" t="s">
        <v>17411</v>
      </c>
      <c r="B18013">
        <f t="shared" si="281"/>
        <v>12</v>
      </c>
    </row>
    <row r="18014" spans="1:2" x14ac:dyDescent="0.2">
      <c r="A18014" t="s">
        <v>17412</v>
      </c>
      <c r="B18014">
        <f t="shared" si="281"/>
        <v>11</v>
      </c>
    </row>
    <row r="18015" spans="1:2" x14ac:dyDescent="0.2">
      <c r="A18015" t="s">
        <v>17413</v>
      </c>
      <c r="B18015">
        <f t="shared" si="281"/>
        <v>10</v>
      </c>
    </row>
    <row r="18016" spans="1:2" x14ac:dyDescent="0.2">
      <c r="A18016" t="s">
        <v>22240</v>
      </c>
      <c r="B18016">
        <f t="shared" si="281"/>
        <v>9</v>
      </c>
    </row>
    <row r="18017" spans="1:2" hidden="1" x14ac:dyDescent="0.2">
      <c r="A18017" t="s">
        <v>22241</v>
      </c>
      <c r="B18017">
        <f t="shared" si="281"/>
        <v>7</v>
      </c>
    </row>
    <row r="18018" spans="1:2" x14ac:dyDescent="0.2">
      <c r="A18018" t="s">
        <v>17414</v>
      </c>
      <c r="B18018">
        <f t="shared" si="281"/>
        <v>10</v>
      </c>
    </row>
    <row r="18019" spans="1:2" x14ac:dyDescent="0.2">
      <c r="A18019" t="s">
        <v>22242</v>
      </c>
      <c r="B18019">
        <f t="shared" si="281"/>
        <v>9</v>
      </c>
    </row>
    <row r="18020" spans="1:2" x14ac:dyDescent="0.2">
      <c r="A18020" t="s">
        <v>17415</v>
      </c>
      <c r="B18020">
        <f t="shared" si="281"/>
        <v>9</v>
      </c>
    </row>
    <row r="18021" spans="1:2" hidden="1" x14ac:dyDescent="0.2">
      <c r="A18021" t="s">
        <v>22243</v>
      </c>
      <c r="B18021">
        <f t="shared" si="281"/>
        <v>8</v>
      </c>
    </row>
    <row r="18022" spans="1:2" x14ac:dyDescent="0.2">
      <c r="A18022" t="s">
        <v>17416</v>
      </c>
      <c r="B18022">
        <f t="shared" si="281"/>
        <v>11</v>
      </c>
    </row>
    <row r="18023" spans="1:2" x14ac:dyDescent="0.2">
      <c r="A18023" t="s">
        <v>22244</v>
      </c>
      <c r="B18023">
        <f t="shared" si="281"/>
        <v>9</v>
      </c>
    </row>
    <row r="18024" spans="1:2" x14ac:dyDescent="0.2">
      <c r="A18024" t="s">
        <v>17417</v>
      </c>
      <c r="B18024">
        <f t="shared" si="281"/>
        <v>9</v>
      </c>
    </row>
    <row r="18025" spans="1:2" x14ac:dyDescent="0.2">
      <c r="A18025" t="s">
        <v>17418</v>
      </c>
      <c r="B18025">
        <f t="shared" si="281"/>
        <v>10</v>
      </c>
    </row>
    <row r="18026" spans="1:2" x14ac:dyDescent="0.2">
      <c r="A18026" t="s">
        <v>17419</v>
      </c>
      <c r="B18026">
        <f t="shared" si="281"/>
        <v>10</v>
      </c>
    </row>
    <row r="18027" spans="1:2" x14ac:dyDescent="0.2">
      <c r="A18027" t="s">
        <v>17420</v>
      </c>
      <c r="B18027">
        <f t="shared" si="281"/>
        <v>10</v>
      </c>
    </row>
    <row r="18028" spans="1:2" x14ac:dyDescent="0.2">
      <c r="A18028" t="s">
        <v>17421</v>
      </c>
      <c r="B18028">
        <f t="shared" si="281"/>
        <v>10</v>
      </c>
    </row>
    <row r="18029" spans="1:2" x14ac:dyDescent="0.2">
      <c r="A18029" t="s">
        <v>17422</v>
      </c>
      <c r="B18029">
        <f t="shared" si="281"/>
        <v>10</v>
      </c>
    </row>
    <row r="18030" spans="1:2" hidden="1" x14ac:dyDescent="0.2">
      <c r="A18030" t="s">
        <v>17423</v>
      </c>
      <c r="B18030">
        <f t="shared" si="281"/>
        <v>5</v>
      </c>
    </row>
    <row r="18031" spans="1:2" x14ac:dyDescent="0.2">
      <c r="A18031" t="s">
        <v>17424</v>
      </c>
      <c r="B18031">
        <f t="shared" si="281"/>
        <v>9</v>
      </c>
    </row>
    <row r="18032" spans="1:2" x14ac:dyDescent="0.2">
      <c r="A18032" t="s">
        <v>17425</v>
      </c>
      <c r="B18032">
        <f t="shared" si="281"/>
        <v>10</v>
      </c>
    </row>
    <row r="18033" spans="1:2" x14ac:dyDescent="0.2">
      <c r="A18033" t="s">
        <v>17426</v>
      </c>
      <c r="B18033">
        <f t="shared" si="281"/>
        <v>10</v>
      </c>
    </row>
    <row r="18034" spans="1:2" x14ac:dyDescent="0.2">
      <c r="A18034" t="s">
        <v>22245</v>
      </c>
      <c r="B18034">
        <f t="shared" si="281"/>
        <v>9</v>
      </c>
    </row>
    <row r="18035" spans="1:2" x14ac:dyDescent="0.2">
      <c r="A18035" t="s">
        <v>17427</v>
      </c>
      <c r="B18035">
        <f t="shared" si="281"/>
        <v>11</v>
      </c>
    </row>
    <row r="18036" spans="1:2" x14ac:dyDescent="0.2">
      <c r="A18036" t="s">
        <v>17428</v>
      </c>
      <c r="B18036">
        <f t="shared" si="281"/>
        <v>11</v>
      </c>
    </row>
    <row r="18037" spans="1:2" x14ac:dyDescent="0.2">
      <c r="A18037" t="s">
        <v>17429</v>
      </c>
      <c r="B18037">
        <f t="shared" si="281"/>
        <v>12</v>
      </c>
    </row>
    <row r="18038" spans="1:2" x14ac:dyDescent="0.2">
      <c r="A18038" t="s">
        <v>17430</v>
      </c>
      <c r="B18038">
        <f t="shared" si="281"/>
        <v>12</v>
      </c>
    </row>
    <row r="18039" spans="1:2" hidden="1" x14ac:dyDescent="0.2">
      <c r="A18039" t="s">
        <v>22246</v>
      </c>
      <c r="B18039">
        <f t="shared" si="281"/>
        <v>7</v>
      </c>
    </row>
    <row r="18040" spans="1:2" hidden="1" x14ac:dyDescent="0.2">
      <c r="A18040" t="s">
        <v>22247</v>
      </c>
      <c r="B18040">
        <f t="shared" si="281"/>
        <v>7</v>
      </c>
    </row>
    <row r="18041" spans="1:2" hidden="1" x14ac:dyDescent="0.2">
      <c r="A18041" t="s">
        <v>17431</v>
      </c>
      <c r="B18041">
        <f t="shared" si="281"/>
        <v>8</v>
      </c>
    </row>
    <row r="18042" spans="1:2" hidden="1" x14ac:dyDescent="0.2">
      <c r="A18042" t="s">
        <v>22248</v>
      </c>
      <c r="B18042">
        <f t="shared" si="281"/>
        <v>7</v>
      </c>
    </row>
    <row r="18043" spans="1:2" hidden="1" x14ac:dyDescent="0.2">
      <c r="A18043" t="s">
        <v>22249</v>
      </c>
      <c r="B18043">
        <f t="shared" si="281"/>
        <v>8</v>
      </c>
    </row>
    <row r="18044" spans="1:2" x14ac:dyDescent="0.2">
      <c r="A18044" t="s">
        <v>17432</v>
      </c>
      <c r="B18044">
        <f t="shared" si="281"/>
        <v>9</v>
      </c>
    </row>
    <row r="18045" spans="1:2" x14ac:dyDescent="0.2">
      <c r="A18045" t="s">
        <v>17433</v>
      </c>
      <c r="B18045">
        <f t="shared" si="281"/>
        <v>9</v>
      </c>
    </row>
    <row r="18046" spans="1:2" hidden="1" x14ac:dyDescent="0.2">
      <c r="A18046" t="s">
        <v>17434</v>
      </c>
      <c r="B18046">
        <f t="shared" si="281"/>
        <v>8</v>
      </c>
    </row>
    <row r="18047" spans="1:2" x14ac:dyDescent="0.2">
      <c r="A18047" t="s">
        <v>17435</v>
      </c>
      <c r="B18047">
        <f t="shared" si="281"/>
        <v>9</v>
      </c>
    </row>
    <row r="18048" spans="1:2" x14ac:dyDescent="0.2">
      <c r="A18048" t="s">
        <v>22250</v>
      </c>
      <c r="B18048">
        <f t="shared" si="281"/>
        <v>10</v>
      </c>
    </row>
    <row r="18049" spans="1:2" hidden="1" x14ac:dyDescent="0.2">
      <c r="A18049" t="s">
        <v>17436</v>
      </c>
      <c r="B18049">
        <f t="shared" si="281"/>
        <v>8</v>
      </c>
    </row>
    <row r="18050" spans="1:2" hidden="1" x14ac:dyDescent="0.2">
      <c r="A18050" t="s">
        <v>22251</v>
      </c>
      <c r="B18050">
        <f t="shared" si="281"/>
        <v>8</v>
      </c>
    </row>
    <row r="18051" spans="1:2" x14ac:dyDescent="0.2">
      <c r="A18051" t="s">
        <v>17437</v>
      </c>
      <c r="B18051">
        <f t="shared" ref="B18051:B18114" si="282">IF(A18051="",0, LEN(TRIM(A18051)) - LEN(SUBSTITUTE(TRIM(A18051)," ", "")) + 1)</f>
        <v>10</v>
      </c>
    </row>
    <row r="18052" spans="1:2" x14ac:dyDescent="0.2">
      <c r="A18052" t="s">
        <v>17438</v>
      </c>
      <c r="B18052">
        <f t="shared" si="282"/>
        <v>11</v>
      </c>
    </row>
    <row r="18053" spans="1:2" x14ac:dyDescent="0.2">
      <c r="A18053" t="s">
        <v>17439</v>
      </c>
      <c r="B18053">
        <f t="shared" si="282"/>
        <v>12</v>
      </c>
    </row>
    <row r="18054" spans="1:2" x14ac:dyDescent="0.2">
      <c r="A18054" t="s">
        <v>17440</v>
      </c>
      <c r="B18054">
        <f t="shared" si="282"/>
        <v>9</v>
      </c>
    </row>
    <row r="18055" spans="1:2" x14ac:dyDescent="0.2">
      <c r="A18055" t="s">
        <v>17441</v>
      </c>
      <c r="B18055">
        <f t="shared" si="282"/>
        <v>12</v>
      </c>
    </row>
    <row r="18056" spans="1:2" x14ac:dyDescent="0.2">
      <c r="A18056" t="s">
        <v>17442</v>
      </c>
      <c r="B18056">
        <f t="shared" si="282"/>
        <v>12</v>
      </c>
    </row>
    <row r="18057" spans="1:2" x14ac:dyDescent="0.2">
      <c r="A18057" t="s">
        <v>22252</v>
      </c>
      <c r="B18057">
        <f t="shared" si="282"/>
        <v>10</v>
      </c>
    </row>
    <row r="18058" spans="1:2" x14ac:dyDescent="0.2">
      <c r="A18058" t="s">
        <v>17443</v>
      </c>
      <c r="B18058">
        <f t="shared" si="282"/>
        <v>11</v>
      </c>
    </row>
    <row r="18059" spans="1:2" x14ac:dyDescent="0.2">
      <c r="A18059" t="s">
        <v>17444</v>
      </c>
      <c r="B18059">
        <f t="shared" si="282"/>
        <v>10</v>
      </c>
    </row>
    <row r="18060" spans="1:2" x14ac:dyDescent="0.2">
      <c r="A18060" t="s">
        <v>17445</v>
      </c>
      <c r="B18060">
        <f t="shared" si="282"/>
        <v>11</v>
      </c>
    </row>
    <row r="18061" spans="1:2" x14ac:dyDescent="0.2">
      <c r="A18061" t="s">
        <v>17446</v>
      </c>
      <c r="B18061">
        <f t="shared" si="282"/>
        <v>10</v>
      </c>
    </row>
    <row r="18062" spans="1:2" x14ac:dyDescent="0.2">
      <c r="A18062" t="s">
        <v>17447</v>
      </c>
      <c r="B18062">
        <f t="shared" si="282"/>
        <v>10</v>
      </c>
    </row>
    <row r="18063" spans="1:2" x14ac:dyDescent="0.2">
      <c r="A18063" t="s">
        <v>17448</v>
      </c>
      <c r="B18063">
        <f t="shared" si="282"/>
        <v>11</v>
      </c>
    </row>
    <row r="18064" spans="1:2" hidden="1" x14ac:dyDescent="0.2">
      <c r="A18064" t="s">
        <v>22253</v>
      </c>
      <c r="B18064">
        <f t="shared" si="282"/>
        <v>8</v>
      </c>
    </row>
    <row r="18065" spans="1:2" x14ac:dyDescent="0.2">
      <c r="A18065" t="s">
        <v>17449</v>
      </c>
      <c r="B18065">
        <f t="shared" si="282"/>
        <v>12</v>
      </c>
    </row>
    <row r="18066" spans="1:2" x14ac:dyDescent="0.2">
      <c r="A18066" t="s">
        <v>17450</v>
      </c>
      <c r="B18066">
        <f t="shared" si="282"/>
        <v>10</v>
      </c>
    </row>
    <row r="18067" spans="1:2" x14ac:dyDescent="0.2">
      <c r="A18067" t="s">
        <v>17451</v>
      </c>
      <c r="B18067">
        <f t="shared" si="282"/>
        <v>12</v>
      </c>
    </row>
    <row r="18068" spans="1:2" x14ac:dyDescent="0.2">
      <c r="A18068" t="s">
        <v>17452</v>
      </c>
      <c r="B18068">
        <f t="shared" si="282"/>
        <v>11</v>
      </c>
    </row>
    <row r="18069" spans="1:2" x14ac:dyDescent="0.2">
      <c r="A18069" t="s">
        <v>22254</v>
      </c>
      <c r="B18069">
        <f t="shared" si="282"/>
        <v>9</v>
      </c>
    </row>
    <row r="18070" spans="1:2" x14ac:dyDescent="0.2">
      <c r="A18070" t="s">
        <v>17453</v>
      </c>
      <c r="B18070">
        <f t="shared" si="282"/>
        <v>10</v>
      </c>
    </row>
    <row r="18071" spans="1:2" hidden="1" x14ac:dyDescent="0.2">
      <c r="A18071" t="s">
        <v>17454</v>
      </c>
      <c r="B18071">
        <f t="shared" si="282"/>
        <v>7</v>
      </c>
    </row>
    <row r="18072" spans="1:2" x14ac:dyDescent="0.2">
      <c r="A18072" t="s">
        <v>17455</v>
      </c>
      <c r="B18072">
        <f t="shared" si="282"/>
        <v>10</v>
      </c>
    </row>
    <row r="18073" spans="1:2" x14ac:dyDescent="0.2">
      <c r="A18073" t="s">
        <v>17456</v>
      </c>
      <c r="B18073">
        <f t="shared" si="282"/>
        <v>10</v>
      </c>
    </row>
    <row r="18074" spans="1:2" x14ac:dyDescent="0.2">
      <c r="A18074" t="s">
        <v>17457</v>
      </c>
      <c r="B18074">
        <f t="shared" si="282"/>
        <v>11</v>
      </c>
    </row>
    <row r="18075" spans="1:2" x14ac:dyDescent="0.2">
      <c r="A18075" t="s">
        <v>17458</v>
      </c>
      <c r="B18075">
        <f t="shared" si="282"/>
        <v>10</v>
      </c>
    </row>
    <row r="18076" spans="1:2" x14ac:dyDescent="0.2">
      <c r="A18076" t="s">
        <v>17459</v>
      </c>
      <c r="B18076">
        <f t="shared" si="282"/>
        <v>10</v>
      </c>
    </row>
    <row r="18077" spans="1:2" x14ac:dyDescent="0.2">
      <c r="A18077" t="s">
        <v>17460</v>
      </c>
      <c r="B18077">
        <f t="shared" si="282"/>
        <v>9</v>
      </c>
    </row>
    <row r="18078" spans="1:2" x14ac:dyDescent="0.2">
      <c r="A18078" t="s">
        <v>17461</v>
      </c>
      <c r="B18078">
        <f t="shared" si="282"/>
        <v>11</v>
      </c>
    </row>
    <row r="18079" spans="1:2" x14ac:dyDescent="0.2">
      <c r="A18079" t="s">
        <v>22255</v>
      </c>
      <c r="B18079">
        <f t="shared" si="282"/>
        <v>10</v>
      </c>
    </row>
    <row r="18080" spans="1:2" x14ac:dyDescent="0.2">
      <c r="A18080" t="s">
        <v>17462</v>
      </c>
      <c r="B18080">
        <f t="shared" si="282"/>
        <v>9</v>
      </c>
    </row>
    <row r="18081" spans="1:2" x14ac:dyDescent="0.2">
      <c r="A18081" t="s">
        <v>22256</v>
      </c>
      <c r="B18081">
        <f t="shared" si="282"/>
        <v>10</v>
      </c>
    </row>
    <row r="18082" spans="1:2" hidden="1" x14ac:dyDescent="0.2">
      <c r="A18082" t="s">
        <v>17463</v>
      </c>
      <c r="B18082">
        <f t="shared" si="282"/>
        <v>6</v>
      </c>
    </row>
    <row r="18083" spans="1:2" x14ac:dyDescent="0.2">
      <c r="A18083" t="s">
        <v>17464</v>
      </c>
      <c r="B18083">
        <f t="shared" si="282"/>
        <v>10</v>
      </c>
    </row>
    <row r="18084" spans="1:2" x14ac:dyDescent="0.2">
      <c r="A18084" t="s">
        <v>17465</v>
      </c>
      <c r="B18084">
        <f t="shared" si="282"/>
        <v>10</v>
      </c>
    </row>
    <row r="18085" spans="1:2" x14ac:dyDescent="0.2">
      <c r="A18085" t="s">
        <v>17466</v>
      </c>
      <c r="B18085">
        <f t="shared" si="282"/>
        <v>9</v>
      </c>
    </row>
    <row r="18086" spans="1:2" hidden="1" x14ac:dyDescent="0.2">
      <c r="A18086" t="s">
        <v>17467</v>
      </c>
      <c r="B18086">
        <f t="shared" si="282"/>
        <v>5</v>
      </c>
    </row>
    <row r="18087" spans="1:2" x14ac:dyDescent="0.2">
      <c r="A18087" t="s">
        <v>17468</v>
      </c>
      <c r="B18087">
        <f t="shared" si="282"/>
        <v>10</v>
      </c>
    </row>
    <row r="18088" spans="1:2" x14ac:dyDescent="0.2">
      <c r="A18088" t="s">
        <v>17469</v>
      </c>
      <c r="B18088">
        <f t="shared" si="282"/>
        <v>9</v>
      </c>
    </row>
    <row r="18089" spans="1:2" hidden="1" x14ac:dyDescent="0.2">
      <c r="A18089" t="s">
        <v>22257</v>
      </c>
      <c r="B18089">
        <f t="shared" si="282"/>
        <v>8</v>
      </c>
    </row>
    <row r="18090" spans="1:2" x14ac:dyDescent="0.2">
      <c r="A18090" t="s">
        <v>17470</v>
      </c>
      <c r="B18090">
        <f t="shared" si="282"/>
        <v>9</v>
      </c>
    </row>
    <row r="18091" spans="1:2" x14ac:dyDescent="0.2">
      <c r="A18091" t="s">
        <v>17471</v>
      </c>
      <c r="B18091">
        <f t="shared" si="282"/>
        <v>10</v>
      </c>
    </row>
    <row r="18092" spans="1:2" x14ac:dyDescent="0.2">
      <c r="A18092" t="s">
        <v>17472</v>
      </c>
      <c r="B18092">
        <f t="shared" si="282"/>
        <v>11</v>
      </c>
    </row>
    <row r="18093" spans="1:2" x14ac:dyDescent="0.2">
      <c r="A18093" t="s">
        <v>17473</v>
      </c>
      <c r="B18093">
        <f t="shared" si="282"/>
        <v>9</v>
      </c>
    </row>
    <row r="18094" spans="1:2" x14ac:dyDescent="0.2">
      <c r="A18094" t="s">
        <v>17474</v>
      </c>
      <c r="B18094">
        <f t="shared" si="282"/>
        <v>10</v>
      </c>
    </row>
    <row r="18095" spans="1:2" x14ac:dyDescent="0.2">
      <c r="A18095" t="s">
        <v>17475</v>
      </c>
      <c r="B18095">
        <f t="shared" si="282"/>
        <v>10</v>
      </c>
    </row>
    <row r="18096" spans="1:2" x14ac:dyDescent="0.2">
      <c r="A18096" t="s">
        <v>17476</v>
      </c>
      <c r="B18096">
        <f t="shared" si="282"/>
        <v>9</v>
      </c>
    </row>
    <row r="18097" spans="1:2" x14ac:dyDescent="0.2">
      <c r="A18097" t="s">
        <v>17477</v>
      </c>
      <c r="B18097">
        <f t="shared" si="282"/>
        <v>9</v>
      </c>
    </row>
    <row r="18098" spans="1:2" hidden="1" x14ac:dyDescent="0.2">
      <c r="A18098" t="s">
        <v>17478</v>
      </c>
      <c r="B18098">
        <f t="shared" si="282"/>
        <v>8</v>
      </c>
    </row>
    <row r="18099" spans="1:2" x14ac:dyDescent="0.2">
      <c r="A18099" t="s">
        <v>17479</v>
      </c>
      <c r="B18099">
        <f t="shared" si="282"/>
        <v>11</v>
      </c>
    </row>
    <row r="18100" spans="1:2" x14ac:dyDescent="0.2">
      <c r="A18100" t="s">
        <v>17480</v>
      </c>
      <c r="B18100">
        <f t="shared" si="282"/>
        <v>11</v>
      </c>
    </row>
    <row r="18101" spans="1:2" x14ac:dyDescent="0.2">
      <c r="A18101" t="s">
        <v>17481</v>
      </c>
      <c r="B18101">
        <f t="shared" si="282"/>
        <v>10</v>
      </c>
    </row>
    <row r="18102" spans="1:2" hidden="1" x14ac:dyDescent="0.2">
      <c r="A18102" t="s">
        <v>17482</v>
      </c>
      <c r="B18102">
        <f t="shared" si="282"/>
        <v>7</v>
      </c>
    </row>
    <row r="18103" spans="1:2" hidden="1" x14ac:dyDescent="0.2">
      <c r="A18103" t="s">
        <v>17483</v>
      </c>
      <c r="B18103">
        <f t="shared" si="282"/>
        <v>7</v>
      </c>
    </row>
    <row r="18104" spans="1:2" x14ac:dyDescent="0.2">
      <c r="A18104" t="s">
        <v>17484</v>
      </c>
      <c r="B18104">
        <f t="shared" si="282"/>
        <v>12</v>
      </c>
    </row>
    <row r="18105" spans="1:2" x14ac:dyDescent="0.2">
      <c r="A18105" t="s">
        <v>17485</v>
      </c>
      <c r="B18105">
        <f t="shared" si="282"/>
        <v>11</v>
      </c>
    </row>
    <row r="18106" spans="1:2" x14ac:dyDescent="0.2">
      <c r="A18106" t="s">
        <v>17486</v>
      </c>
      <c r="B18106">
        <f t="shared" si="282"/>
        <v>11</v>
      </c>
    </row>
    <row r="18107" spans="1:2" x14ac:dyDescent="0.2">
      <c r="A18107" t="s">
        <v>17487</v>
      </c>
      <c r="B18107">
        <f t="shared" si="282"/>
        <v>10</v>
      </c>
    </row>
    <row r="18108" spans="1:2" x14ac:dyDescent="0.2">
      <c r="A18108" t="s">
        <v>17488</v>
      </c>
      <c r="B18108">
        <f t="shared" si="282"/>
        <v>11</v>
      </c>
    </row>
    <row r="18109" spans="1:2" hidden="1" x14ac:dyDescent="0.2">
      <c r="A18109" t="s">
        <v>17489</v>
      </c>
      <c r="B18109">
        <f t="shared" si="282"/>
        <v>8</v>
      </c>
    </row>
    <row r="18110" spans="1:2" x14ac:dyDescent="0.2">
      <c r="A18110" t="s">
        <v>17490</v>
      </c>
      <c r="B18110">
        <f t="shared" si="282"/>
        <v>11</v>
      </c>
    </row>
    <row r="18111" spans="1:2" x14ac:dyDescent="0.2">
      <c r="A18111" t="s">
        <v>17491</v>
      </c>
      <c r="B18111">
        <f t="shared" si="282"/>
        <v>9</v>
      </c>
    </row>
    <row r="18112" spans="1:2" x14ac:dyDescent="0.2">
      <c r="A18112" t="s">
        <v>17492</v>
      </c>
      <c r="B18112">
        <f t="shared" si="282"/>
        <v>9</v>
      </c>
    </row>
    <row r="18113" spans="1:2" x14ac:dyDescent="0.2">
      <c r="A18113" t="s">
        <v>17493</v>
      </c>
      <c r="B18113">
        <f t="shared" si="282"/>
        <v>10</v>
      </c>
    </row>
    <row r="18114" spans="1:2" x14ac:dyDescent="0.2">
      <c r="A18114" t="s">
        <v>17494</v>
      </c>
      <c r="B18114">
        <f t="shared" si="282"/>
        <v>11</v>
      </c>
    </row>
    <row r="18115" spans="1:2" hidden="1" x14ac:dyDescent="0.2">
      <c r="A18115" t="s">
        <v>17495</v>
      </c>
      <c r="B18115">
        <f t="shared" ref="B18115:B18178" si="283">IF(A18115="",0, LEN(TRIM(A18115)) - LEN(SUBSTITUTE(TRIM(A18115)," ", "")) + 1)</f>
        <v>8</v>
      </c>
    </row>
    <row r="18116" spans="1:2" x14ac:dyDescent="0.2">
      <c r="A18116" t="s">
        <v>22258</v>
      </c>
      <c r="B18116">
        <f t="shared" si="283"/>
        <v>9</v>
      </c>
    </row>
    <row r="18117" spans="1:2" x14ac:dyDescent="0.2">
      <c r="A18117" t="s">
        <v>17496</v>
      </c>
      <c r="B18117">
        <f t="shared" si="283"/>
        <v>10</v>
      </c>
    </row>
    <row r="18118" spans="1:2" hidden="1" x14ac:dyDescent="0.2">
      <c r="A18118" t="s">
        <v>17497</v>
      </c>
      <c r="B18118">
        <f t="shared" si="283"/>
        <v>8</v>
      </c>
    </row>
    <row r="18119" spans="1:2" x14ac:dyDescent="0.2">
      <c r="A18119" t="s">
        <v>17498</v>
      </c>
      <c r="B18119">
        <f t="shared" si="283"/>
        <v>9</v>
      </c>
    </row>
    <row r="18120" spans="1:2" x14ac:dyDescent="0.2">
      <c r="A18120" t="s">
        <v>17499</v>
      </c>
      <c r="B18120">
        <f t="shared" si="283"/>
        <v>10</v>
      </c>
    </row>
    <row r="18121" spans="1:2" x14ac:dyDescent="0.2">
      <c r="A18121" t="s">
        <v>17500</v>
      </c>
      <c r="B18121">
        <f t="shared" si="283"/>
        <v>12</v>
      </c>
    </row>
    <row r="18122" spans="1:2" x14ac:dyDescent="0.2">
      <c r="A18122" t="s">
        <v>22259</v>
      </c>
      <c r="B18122">
        <f t="shared" si="283"/>
        <v>9</v>
      </c>
    </row>
    <row r="18123" spans="1:2" x14ac:dyDescent="0.2">
      <c r="A18123" t="s">
        <v>17501</v>
      </c>
      <c r="B18123">
        <f t="shared" si="283"/>
        <v>13</v>
      </c>
    </row>
    <row r="18124" spans="1:2" x14ac:dyDescent="0.2">
      <c r="A18124" t="s">
        <v>17502</v>
      </c>
      <c r="B18124">
        <f t="shared" si="283"/>
        <v>9</v>
      </c>
    </row>
    <row r="18125" spans="1:2" x14ac:dyDescent="0.2">
      <c r="A18125" t="s">
        <v>17503</v>
      </c>
      <c r="B18125">
        <f t="shared" si="283"/>
        <v>11</v>
      </c>
    </row>
    <row r="18126" spans="1:2" x14ac:dyDescent="0.2">
      <c r="A18126" t="s">
        <v>17504</v>
      </c>
      <c r="B18126">
        <f t="shared" si="283"/>
        <v>10</v>
      </c>
    </row>
    <row r="18127" spans="1:2" x14ac:dyDescent="0.2">
      <c r="A18127" t="s">
        <v>17505</v>
      </c>
      <c r="B18127">
        <f t="shared" si="283"/>
        <v>9</v>
      </c>
    </row>
    <row r="18128" spans="1:2" hidden="1" x14ac:dyDescent="0.2">
      <c r="A18128" t="s">
        <v>22260</v>
      </c>
      <c r="B18128">
        <f t="shared" si="283"/>
        <v>3</v>
      </c>
    </row>
    <row r="18129" spans="1:2" hidden="1" x14ac:dyDescent="0.2">
      <c r="A18129" t="s">
        <v>22261</v>
      </c>
      <c r="B18129">
        <f t="shared" si="283"/>
        <v>5</v>
      </c>
    </row>
    <row r="18130" spans="1:2" x14ac:dyDescent="0.2">
      <c r="A18130" t="s">
        <v>17506</v>
      </c>
      <c r="B18130">
        <f t="shared" si="283"/>
        <v>9</v>
      </c>
    </row>
    <row r="18131" spans="1:2" x14ac:dyDescent="0.2">
      <c r="A18131" t="s">
        <v>17507</v>
      </c>
      <c r="B18131">
        <f t="shared" si="283"/>
        <v>11</v>
      </c>
    </row>
    <row r="18132" spans="1:2" x14ac:dyDescent="0.2">
      <c r="A18132" t="s">
        <v>17508</v>
      </c>
      <c r="B18132">
        <f t="shared" si="283"/>
        <v>10</v>
      </c>
    </row>
    <row r="18133" spans="1:2" x14ac:dyDescent="0.2">
      <c r="A18133" t="s">
        <v>17509</v>
      </c>
      <c r="B18133">
        <f t="shared" si="283"/>
        <v>11</v>
      </c>
    </row>
    <row r="18134" spans="1:2" x14ac:dyDescent="0.2">
      <c r="A18134" t="s">
        <v>17510</v>
      </c>
      <c r="B18134">
        <f t="shared" si="283"/>
        <v>9</v>
      </c>
    </row>
    <row r="18135" spans="1:2" x14ac:dyDescent="0.2">
      <c r="A18135" t="s">
        <v>22262</v>
      </c>
      <c r="B18135">
        <f t="shared" si="283"/>
        <v>10</v>
      </c>
    </row>
    <row r="18136" spans="1:2" x14ac:dyDescent="0.2">
      <c r="A18136" t="s">
        <v>17511</v>
      </c>
      <c r="B18136">
        <f t="shared" si="283"/>
        <v>10</v>
      </c>
    </row>
    <row r="18137" spans="1:2" x14ac:dyDescent="0.2">
      <c r="A18137" t="s">
        <v>17512</v>
      </c>
      <c r="B18137">
        <f t="shared" si="283"/>
        <v>10</v>
      </c>
    </row>
    <row r="18138" spans="1:2" x14ac:dyDescent="0.2">
      <c r="A18138" t="s">
        <v>17513</v>
      </c>
      <c r="B18138">
        <f t="shared" si="283"/>
        <v>11</v>
      </c>
    </row>
    <row r="18139" spans="1:2" x14ac:dyDescent="0.2">
      <c r="A18139" t="s">
        <v>17514</v>
      </c>
      <c r="B18139">
        <f t="shared" si="283"/>
        <v>11</v>
      </c>
    </row>
    <row r="18140" spans="1:2" x14ac:dyDescent="0.2">
      <c r="A18140" t="s">
        <v>17515</v>
      </c>
      <c r="B18140">
        <f t="shared" si="283"/>
        <v>11</v>
      </c>
    </row>
    <row r="18141" spans="1:2" x14ac:dyDescent="0.2">
      <c r="A18141" t="s">
        <v>17516</v>
      </c>
      <c r="B18141">
        <f t="shared" si="283"/>
        <v>10</v>
      </c>
    </row>
    <row r="18142" spans="1:2" x14ac:dyDescent="0.2">
      <c r="A18142" t="s">
        <v>17517</v>
      </c>
      <c r="B18142">
        <f t="shared" si="283"/>
        <v>11</v>
      </c>
    </row>
    <row r="18143" spans="1:2" x14ac:dyDescent="0.2">
      <c r="A18143" t="s">
        <v>17518</v>
      </c>
      <c r="B18143">
        <f t="shared" si="283"/>
        <v>11</v>
      </c>
    </row>
    <row r="18144" spans="1:2" x14ac:dyDescent="0.2">
      <c r="A18144" t="s">
        <v>17519</v>
      </c>
      <c r="B18144">
        <f t="shared" si="283"/>
        <v>12</v>
      </c>
    </row>
    <row r="18145" spans="1:2" x14ac:dyDescent="0.2">
      <c r="A18145" t="s">
        <v>17520</v>
      </c>
      <c r="B18145">
        <f t="shared" si="283"/>
        <v>9</v>
      </c>
    </row>
    <row r="18146" spans="1:2" x14ac:dyDescent="0.2">
      <c r="A18146" t="s">
        <v>17521</v>
      </c>
      <c r="B18146">
        <f t="shared" si="283"/>
        <v>11</v>
      </c>
    </row>
    <row r="18147" spans="1:2" x14ac:dyDescent="0.2">
      <c r="A18147" t="s">
        <v>17522</v>
      </c>
      <c r="B18147">
        <f t="shared" si="283"/>
        <v>12</v>
      </c>
    </row>
    <row r="18148" spans="1:2" x14ac:dyDescent="0.2">
      <c r="A18148" t="s">
        <v>17523</v>
      </c>
      <c r="B18148">
        <f t="shared" si="283"/>
        <v>9</v>
      </c>
    </row>
    <row r="18149" spans="1:2" x14ac:dyDescent="0.2">
      <c r="A18149" t="s">
        <v>22263</v>
      </c>
      <c r="B18149">
        <f t="shared" si="283"/>
        <v>9</v>
      </c>
    </row>
    <row r="18150" spans="1:2" x14ac:dyDescent="0.2">
      <c r="A18150" t="s">
        <v>17524</v>
      </c>
      <c r="B18150">
        <f t="shared" si="283"/>
        <v>11</v>
      </c>
    </row>
    <row r="18151" spans="1:2" x14ac:dyDescent="0.2">
      <c r="A18151" t="s">
        <v>17525</v>
      </c>
      <c r="B18151">
        <f t="shared" si="283"/>
        <v>12</v>
      </c>
    </row>
    <row r="18152" spans="1:2" x14ac:dyDescent="0.2">
      <c r="A18152" t="s">
        <v>17526</v>
      </c>
      <c r="B18152">
        <f t="shared" si="283"/>
        <v>12</v>
      </c>
    </row>
    <row r="18153" spans="1:2" x14ac:dyDescent="0.2">
      <c r="A18153" t="s">
        <v>17527</v>
      </c>
      <c r="B18153">
        <f t="shared" si="283"/>
        <v>9</v>
      </c>
    </row>
    <row r="18154" spans="1:2" x14ac:dyDescent="0.2">
      <c r="A18154" t="s">
        <v>17528</v>
      </c>
      <c r="B18154">
        <f t="shared" si="283"/>
        <v>11</v>
      </c>
    </row>
    <row r="18155" spans="1:2" x14ac:dyDescent="0.2">
      <c r="A18155" t="s">
        <v>17529</v>
      </c>
      <c r="B18155">
        <f t="shared" si="283"/>
        <v>10</v>
      </c>
    </row>
    <row r="18156" spans="1:2" x14ac:dyDescent="0.2">
      <c r="A18156" t="s">
        <v>17530</v>
      </c>
      <c r="B18156">
        <f t="shared" si="283"/>
        <v>11</v>
      </c>
    </row>
    <row r="18157" spans="1:2" x14ac:dyDescent="0.2">
      <c r="A18157" t="s">
        <v>17531</v>
      </c>
      <c r="B18157">
        <f t="shared" si="283"/>
        <v>9</v>
      </c>
    </row>
    <row r="18158" spans="1:2" x14ac:dyDescent="0.2">
      <c r="A18158" t="s">
        <v>17532</v>
      </c>
      <c r="B18158">
        <f t="shared" si="283"/>
        <v>12</v>
      </c>
    </row>
    <row r="18159" spans="1:2" x14ac:dyDescent="0.2">
      <c r="A18159" t="s">
        <v>17533</v>
      </c>
      <c r="B18159">
        <f t="shared" si="283"/>
        <v>11</v>
      </c>
    </row>
    <row r="18160" spans="1:2" x14ac:dyDescent="0.2">
      <c r="A18160" t="s">
        <v>17534</v>
      </c>
      <c r="B18160">
        <f t="shared" si="283"/>
        <v>11</v>
      </c>
    </row>
    <row r="18161" spans="1:2" x14ac:dyDescent="0.2">
      <c r="A18161" t="s">
        <v>22264</v>
      </c>
      <c r="B18161">
        <f t="shared" si="283"/>
        <v>9</v>
      </c>
    </row>
    <row r="18162" spans="1:2" x14ac:dyDescent="0.2">
      <c r="A18162" t="s">
        <v>17535</v>
      </c>
      <c r="B18162">
        <f t="shared" si="283"/>
        <v>10</v>
      </c>
    </row>
    <row r="18163" spans="1:2" x14ac:dyDescent="0.2">
      <c r="A18163" t="s">
        <v>17536</v>
      </c>
      <c r="B18163">
        <f t="shared" si="283"/>
        <v>11</v>
      </c>
    </row>
    <row r="18164" spans="1:2" x14ac:dyDescent="0.2">
      <c r="A18164" t="s">
        <v>22265</v>
      </c>
      <c r="B18164">
        <f t="shared" si="283"/>
        <v>9</v>
      </c>
    </row>
    <row r="18165" spans="1:2" x14ac:dyDescent="0.2">
      <c r="A18165" t="s">
        <v>22266</v>
      </c>
      <c r="B18165">
        <f t="shared" si="283"/>
        <v>9</v>
      </c>
    </row>
    <row r="18166" spans="1:2" hidden="1" x14ac:dyDescent="0.2">
      <c r="A18166" t="s">
        <v>22267</v>
      </c>
      <c r="B18166">
        <f t="shared" si="283"/>
        <v>5</v>
      </c>
    </row>
    <row r="18167" spans="1:2" x14ac:dyDescent="0.2">
      <c r="A18167" t="s">
        <v>17537</v>
      </c>
      <c r="B18167">
        <f t="shared" si="283"/>
        <v>9</v>
      </c>
    </row>
    <row r="18168" spans="1:2" x14ac:dyDescent="0.2">
      <c r="A18168" t="s">
        <v>17538</v>
      </c>
      <c r="B18168">
        <f t="shared" si="283"/>
        <v>10</v>
      </c>
    </row>
    <row r="18169" spans="1:2" x14ac:dyDescent="0.2">
      <c r="A18169" t="s">
        <v>17539</v>
      </c>
      <c r="B18169">
        <f t="shared" si="283"/>
        <v>9</v>
      </c>
    </row>
    <row r="18170" spans="1:2" x14ac:dyDescent="0.2">
      <c r="A18170" t="s">
        <v>17540</v>
      </c>
      <c r="B18170">
        <f t="shared" si="283"/>
        <v>10</v>
      </c>
    </row>
    <row r="18171" spans="1:2" x14ac:dyDescent="0.2">
      <c r="A18171" t="s">
        <v>17541</v>
      </c>
      <c r="B18171">
        <f t="shared" si="283"/>
        <v>10</v>
      </c>
    </row>
    <row r="18172" spans="1:2" x14ac:dyDescent="0.2">
      <c r="A18172" t="s">
        <v>17542</v>
      </c>
      <c r="B18172">
        <f t="shared" si="283"/>
        <v>10</v>
      </c>
    </row>
    <row r="18173" spans="1:2" x14ac:dyDescent="0.2">
      <c r="A18173" t="s">
        <v>17543</v>
      </c>
      <c r="B18173">
        <f t="shared" si="283"/>
        <v>10</v>
      </c>
    </row>
    <row r="18174" spans="1:2" hidden="1" x14ac:dyDescent="0.2">
      <c r="A18174" t="s">
        <v>17544</v>
      </c>
      <c r="B18174">
        <f t="shared" si="283"/>
        <v>8</v>
      </c>
    </row>
    <row r="18175" spans="1:2" x14ac:dyDescent="0.2">
      <c r="A18175" t="s">
        <v>17545</v>
      </c>
      <c r="B18175">
        <f t="shared" si="283"/>
        <v>10</v>
      </c>
    </row>
    <row r="18176" spans="1:2" hidden="1" x14ac:dyDescent="0.2">
      <c r="A18176" t="s">
        <v>17546</v>
      </c>
      <c r="B18176">
        <f t="shared" si="283"/>
        <v>6</v>
      </c>
    </row>
    <row r="18177" spans="1:2" hidden="1" x14ac:dyDescent="0.2">
      <c r="A18177" t="s">
        <v>17547</v>
      </c>
      <c r="B18177">
        <f t="shared" si="283"/>
        <v>8</v>
      </c>
    </row>
    <row r="18178" spans="1:2" x14ac:dyDescent="0.2">
      <c r="A18178" t="s">
        <v>22268</v>
      </c>
      <c r="B18178">
        <f t="shared" si="283"/>
        <v>9</v>
      </c>
    </row>
    <row r="18179" spans="1:2" x14ac:dyDescent="0.2">
      <c r="A18179" t="s">
        <v>17548</v>
      </c>
      <c r="B18179">
        <f t="shared" ref="B18179:B18242" si="284">IF(A18179="",0, LEN(TRIM(A18179)) - LEN(SUBSTITUTE(TRIM(A18179)," ", "")) + 1)</f>
        <v>12</v>
      </c>
    </row>
    <row r="18180" spans="1:2" x14ac:dyDescent="0.2">
      <c r="A18180" t="s">
        <v>17549</v>
      </c>
      <c r="B18180">
        <f t="shared" si="284"/>
        <v>9</v>
      </c>
    </row>
    <row r="18181" spans="1:2" x14ac:dyDescent="0.2">
      <c r="A18181" t="s">
        <v>17550</v>
      </c>
      <c r="B18181">
        <f t="shared" si="284"/>
        <v>9</v>
      </c>
    </row>
    <row r="18182" spans="1:2" x14ac:dyDescent="0.2">
      <c r="A18182" t="s">
        <v>17551</v>
      </c>
      <c r="B18182">
        <f t="shared" si="284"/>
        <v>10</v>
      </c>
    </row>
    <row r="18183" spans="1:2" x14ac:dyDescent="0.2">
      <c r="A18183" t="s">
        <v>17552</v>
      </c>
      <c r="B18183">
        <f t="shared" si="284"/>
        <v>10</v>
      </c>
    </row>
    <row r="18184" spans="1:2" hidden="1" x14ac:dyDescent="0.2">
      <c r="A18184" t="s">
        <v>22269</v>
      </c>
      <c r="B18184">
        <f t="shared" si="284"/>
        <v>8</v>
      </c>
    </row>
    <row r="18185" spans="1:2" x14ac:dyDescent="0.2">
      <c r="A18185" t="s">
        <v>17553</v>
      </c>
      <c r="B18185">
        <f t="shared" si="284"/>
        <v>11</v>
      </c>
    </row>
    <row r="18186" spans="1:2" hidden="1" x14ac:dyDescent="0.2">
      <c r="A18186" t="s">
        <v>17554</v>
      </c>
      <c r="B18186">
        <f t="shared" si="284"/>
        <v>8</v>
      </c>
    </row>
    <row r="18187" spans="1:2" x14ac:dyDescent="0.2">
      <c r="A18187" t="s">
        <v>17555</v>
      </c>
      <c r="B18187">
        <f t="shared" si="284"/>
        <v>9</v>
      </c>
    </row>
    <row r="18188" spans="1:2" x14ac:dyDescent="0.2">
      <c r="A18188" t="s">
        <v>17556</v>
      </c>
      <c r="B18188">
        <f t="shared" si="284"/>
        <v>10</v>
      </c>
    </row>
    <row r="18189" spans="1:2" x14ac:dyDescent="0.2">
      <c r="A18189" t="s">
        <v>17557</v>
      </c>
      <c r="B18189">
        <f t="shared" si="284"/>
        <v>10</v>
      </c>
    </row>
    <row r="18190" spans="1:2" x14ac:dyDescent="0.2">
      <c r="A18190" t="s">
        <v>17558</v>
      </c>
      <c r="B18190">
        <f t="shared" si="284"/>
        <v>9</v>
      </c>
    </row>
    <row r="18191" spans="1:2" hidden="1" x14ac:dyDescent="0.2">
      <c r="A18191" t="s">
        <v>22270</v>
      </c>
      <c r="B18191">
        <f t="shared" si="284"/>
        <v>5</v>
      </c>
    </row>
    <row r="18192" spans="1:2" x14ac:dyDescent="0.2">
      <c r="A18192" t="s">
        <v>17559</v>
      </c>
      <c r="B18192">
        <f t="shared" si="284"/>
        <v>10</v>
      </c>
    </row>
    <row r="18193" spans="1:2" x14ac:dyDescent="0.2">
      <c r="A18193" t="s">
        <v>1629</v>
      </c>
      <c r="B18193">
        <f t="shared" si="284"/>
        <v>10</v>
      </c>
    </row>
    <row r="18194" spans="1:2" x14ac:dyDescent="0.2">
      <c r="A18194" t="s">
        <v>17560</v>
      </c>
      <c r="B18194">
        <f t="shared" si="284"/>
        <v>11</v>
      </c>
    </row>
    <row r="18195" spans="1:2" x14ac:dyDescent="0.2">
      <c r="A18195" t="s">
        <v>17561</v>
      </c>
      <c r="B18195">
        <f t="shared" si="284"/>
        <v>12</v>
      </c>
    </row>
    <row r="18196" spans="1:2" x14ac:dyDescent="0.2">
      <c r="A18196" t="s">
        <v>17562</v>
      </c>
      <c r="B18196">
        <f t="shared" si="284"/>
        <v>11</v>
      </c>
    </row>
    <row r="18197" spans="1:2" x14ac:dyDescent="0.2">
      <c r="A18197" t="s">
        <v>17563</v>
      </c>
      <c r="B18197">
        <f t="shared" si="284"/>
        <v>10</v>
      </c>
    </row>
    <row r="18198" spans="1:2" x14ac:dyDescent="0.2">
      <c r="A18198" t="s">
        <v>17564</v>
      </c>
      <c r="B18198">
        <f t="shared" si="284"/>
        <v>11</v>
      </c>
    </row>
    <row r="18199" spans="1:2" x14ac:dyDescent="0.2">
      <c r="A18199" t="s">
        <v>17565</v>
      </c>
      <c r="B18199">
        <f t="shared" si="284"/>
        <v>11</v>
      </c>
    </row>
    <row r="18200" spans="1:2" x14ac:dyDescent="0.2">
      <c r="A18200" t="s">
        <v>17566</v>
      </c>
      <c r="B18200">
        <f t="shared" si="284"/>
        <v>9</v>
      </c>
    </row>
    <row r="18201" spans="1:2" x14ac:dyDescent="0.2">
      <c r="A18201" t="s">
        <v>17567</v>
      </c>
      <c r="B18201">
        <f t="shared" si="284"/>
        <v>11</v>
      </c>
    </row>
    <row r="18202" spans="1:2" x14ac:dyDescent="0.2">
      <c r="A18202" t="s">
        <v>17568</v>
      </c>
      <c r="B18202">
        <f t="shared" si="284"/>
        <v>9</v>
      </c>
    </row>
    <row r="18203" spans="1:2" x14ac:dyDescent="0.2">
      <c r="A18203" t="s">
        <v>17569</v>
      </c>
      <c r="B18203">
        <f t="shared" si="284"/>
        <v>9</v>
      </c>
    </row>
    <row r="18204" spans="1:2" x14ac:dyDescent="0.2">
      <c r="A18204" t="s">
        <v>17570</v>
      </c>
      <c r="B18204">
        <f t="shared" si="284"/>
        <v>9</v>
      </c>
    </row>
    <row r="18205" spans="1:2" x14ac:dyDescent="0.2">
      <c r="A18205" t="s">
        <v>17571</v>
      </c>
      <c r="B18205">
        <f t="shared" si="284"/>
        <v>10</v>
      </c>
    </row>
    <row r="18206" spans="1:2" x14ac:dyDescent="0.2">
      <c r="A18206" t="s">
        <v>17572</v>
      </c>
      <c r="B18206">
        <f t="shared" si="284"/>
        <v>10</v>
      </c>
    </row>
    <row r="18207" spans="1:2" x14ac:dyDescent="0.2">
      <c r="A18207" t="s">
        <v>17573</v>
      </c>
      <c r="B18207">
        <f t="shared" si="284"/>
        <v>10</v>
      </c>
    </row>
    <row r="18208" spans="1:2" x14ac:dyDescent="0.2">
      <c r="A18208" t="s">
        <v>17574</v>
      </c>
      <c r="B18208">
        <f t="shared" si="284"/>
        <v>10</v>
      </c>
    </row>
    <row r="18209" spans="1:2" x14ac:dyDescent="0.2">
      <c r="A18209" t="s">
        <v>17575</v>
      </c>
      <c r="B18209">
        <f t="shared" si="284"/>
        <v>9</v>
      </c>
    </row>
    <row r="18210" spans="1:2" x14ac:dyDescent="0.2">
      <c r="A18210" t="s">
        <v>17576</v>
      </c>
      <c r="B18210">
        <f t="shared" si="284"/>
        <v>9</v>
      </c>
    </row>
    <row r="18211" spans="1:2" hidden="1" x14ac:dyDescent="0.2">
      <c r="A18211" t="s">
        <v>17577</v>
      </c>
      <c r="B18211">
        <f t="shared" si="284"/>
        <v>8</v>
      </c>
    </row>
    <row r="18212" spans="1:2" x14ac:dyDescent="0.2">
      <c r="A18212" t="s">
        <v>17578</v>
      </c>
      <c r="B18212">
        <f t="shared" si="284"/>
        <v>10</v>
      </c>
    </row>
    <row r="18213" spans="1:2" x14ac:dyDescent="0.2">
      <c r="A18213" t="s">
        <v>17579</v>
      </c>
      <c r="B18213">
        <f t="shared" si="284"/>
        <v>9</v>
      </c>
    </row>
    <row r="18214" spans="1:2" x14ac:dyDescent="0.2">
      <c r="A18214" t="s">
        <v>17580</v>
      </c>
      <c r="B18214">
        <f t="shared" si="284"/>
        <v>10</v>
      </c>
    </row>
    <row r="18215" spans="1:2" hidden="1" x14ac:dyDescent="0.2">
      <c r="A18215" t="s">
        <v>22271</v>
      </c>
      <c r="B18215">
        <f t="shared" si="284"/>
        <v>8</v>
      </c>
    </row>
    <row r="18216" spans="1:2" hidden="1" x14ac:dyDescent="0.2">
      <c r="A18216" t="s">
        <v>17581</v>
      </c>
      <c r="B18216">
        <f t="shared" si="284"/>
        <v>7</v>
      </c>
    </row>
    <row r="18217" spans="1:2" hidden="1" x14ac:dyDescent="0.2">
      <c r="A18217" t="s">
        <v>22269</v>
      </c>
      <c r="B18217">
        <f t="shared" si="284"/>
        <v>8</v>
      </c>
    </row>
    <row r="18218" spans="1:2" x14ac:dyDescent="0.2">
      <c r="A18218" t="s">
        <v>17582</v>
      </c>
      <c r="B18218">
        <f t="shared" si="284"/>
        <v>9</v>
      </c>
    </row>
    <row r="18219" spans="1:2" x14ac:dyDescent="0.2">
      <c r="A18219" t="s">
        <v>17583</v>
      </c>
      <c r="B18219">
        <f t="shared" si="284"/>
        <v>12</v>
      </c>
    </row>
    <row r="18220" spans="1:2" hidden="1" x14ac:dyDescent="0.2">
      <c r="A18220" t="s">
        <v>22272</v>
      </c>
      <c r="B18220">
        <f t="shared" si="284"/>
        <v>8</v>
      </c>
    </row>
    <row r="18221" spans="1:2" x14ac:dyDescent="0.2">
      <c r="A18221" t="s">
        <v>17584</v>
      </c>
      <c r="B18221">
        <f t="shared" si="284"/>
        <v>10</v>
      </c>
    </row>
    <row r="18222" spans="1:2" x14ac:dyDescent="0.2">
      <c r="A18222" t="s">
        <v>17585</v>
      </c>
      <c r="B18222">
        <f t="shared" si="284"/>
        <v>10</v>
      </c>
    </row>
    <row r="18223" spans="1:2" hidden="1" x14ac:dyDescent="0.2">
      <c r="A18223" t="s">
        <v>17586</v>
      </c>
      <c r="B18223">
        <f t="shared" si="284"/>
        <v>7</v>
      </c>
    </row>
    <row r="18224" spans="1:2" x14ac:dyDescent="0.2">
      <c r="A18224" t="s">
        <v>17587</v>
      </c>
      <c r="B18224">
        <f t="shared" si="284"/>
        <v>11</v>
      </c>
    </row>
    <row r="18225" spans="1:2" x14ac:dyDescent="0.2">
      <c r="A18225" t="s">
        <v>17588</v>
      </c>
      <c r="B18225">
        <f t="shared" si="284"/>
        <v>9</v>
      </c>
    </row>
    <row r="18226" spans="1:2" x14ac:dyDescent="0.2">
      <c r="A18226" t="s">
        <v>17589</v>
      </c>
      <c r="B18226">
        <f t="shared" si="284"/>
        <v>9</v>
      </c>
    </row>
    <row r="18227" spans="1:2" x14ac:dyDescent="0.2">
      <c r="A18227" t="s">
        <v>17590</v>
      </c>
      <c r="B18227">
        <f t="shared" si="284"/>
        <v>11</v>
      </c>
    </row>
    <row r="18228" spans="1:2" x14ac:dyDescent="0.2">
      <c r="A18228" t="s">
        <v>17591</v>
      </c>
      <c r="B18228">
        <f t="shared" si="284"/>
        <v>10</v>
      </c>
    </row>
    <row r="18229" spans="1:2" hidden="1" x14ac:dyDescent="0.2">
      <c r="A18229" t="s">
        <v>17592</v>
      </c>
      <c r="B18229">
        <f t="shared" si="284"/>
        <v>4</v>
      </c>
    </row>
    <row r="18230" spans="1:2" x14ac:dyDescent="0.2">
      <c r="A18230" t="s">
        <v>17593</v>
      </c>
      <c r="B18230">
        <f t="shared" si="284"/>
        <v>11</v>
      </c>
    </row>
    <row r="18231" spans="1:2" x14ac:dyDescent="0.2">
      <c r="A18231" t="s">
        <v>17594</v>
      </c>
      <c r="B18231">
        <f t="shared" si="284"/>
        <v>10</v>
      </c>
    </row>
    <row r="18232" spans="1:2" x14ac:dyDescent="0.2">
      <c r="A18232" t="s">
        <v>17595</v>
      </c>
      <c r="B18232">
        <f t="shared" si="284"/>
        <v>10</v>
      </c>
    </row>
    <row r="18233" spans="1:2" x14ac:dyDescent="0.2">
      <c r="A18233" t="s">
        <v>17596</v>
      </c>
      <c r="B18233">
        <f t="shared" si="284"/>
        <v>10</v>
      </c>
    </row>
    <row r="18234" spans="1:2" x14ac:dyDescent="0.2">
      <c r="A18234" t="s">
        <v>17597</v>
      </c>
      <c r="B18234">
        <f t="shared" si="284"/>
        <v>9</v>
      </c>
    </row>
    <row r="18235" spans="1:2" x14ac:dyDescent="0.2">
      <c r="A18235" t="s">
        <v>17598</v>
      </c>
      <c r="B18235">
        <f t="shared" si="284"/>
        <v>9</v>
      </c>
    </row>
    <row r="18236" spans="1:2" x14ac:dyDescent="0.2">
      <c r="A18236" t="s">
        <v>17599</v>
      </c>
      <c r="B18236">
        <f t="shared" si="284"/>
        <v>9</v>
      </c>
    </row>
    <row r="18237" spans="1:2" x14ac:dyDescent="0.2">
      <c r="A18237" t="s">
        <v>17600</v>
      </c>
      <c r="B18237">
        <f t="shared" si="284"/>
        <v>12</v>
      </c>
    </row>
    <row r="18238" spans="1:2" x14ac:dyDescent="0.2">
      <c r="A18238" t="s">
        <v>17601</v>
      </c>
      <c r="B18238">
        <f t="shared" si="284"/>
        <v>10</v>
      </c>
    </row>
    <row r="18239" spans="1:2" x14ac:dyDescent="0.2">
      <c r="A18239" t="s">
        <v>17602</v>
      </c>
      <c r="B18239">
        <f t="shared" si="284"/>
        <v>11</v>
      </c>
    </row>
    <row r="18240" spans="1:2" x14ac:dyDescent="0.2">
      <c r="A18240" t="s">
        <v>17603</v>
      </c>
      <c r="B18240">
        <f t="shared" si="284"/>
        <v>10</v>
      </c>
    </row>
    <row r="18241" spans="1:2" x14ac:dyDescent="0.2">
      <c r="A18241" t="s">
        <v>17604</v>
      </c>
      <c r="B18241">
        <f t="shared" si="284"/>
        <v>11</v>
      </c>
    </row>
    <row r="18242" spans="1:2" x14ac:dyDescent="0.2">
      <c r="A18242" t="s">
        <v>22273</v>
      </c>
      <c r="B18242">
        <f t="shared" si="284"/>
        <v>9</v>
      </c>
    </row>
    <row r="18243" spans="1:2" x14ac:dyDescent="0.2">
      <c r="A18243" t="s">
        <v>17605</v>
      </c>
      <c r="B18243">
        <f t="shared" ref="B18243:B18306" si="285">IF(A18243="",0, LEN(TRIM(A18243)) - LEN(SUBSTITUTE(TRIM(A18243)," ", "")) + 1)</f>
        <v>11</v>
      </c>
    </row>
    <row r="18244" spans="1:2" x14ac:dyDescent="0.2">
      <c r="A18244" t="s">
        <v>17606</v>
      </c>
      <c r="B18244">
        <f t="shared" si="285"/>
        <v>9</v>
      </c>
    </row>
    <row r="18245" spans="1:2" x14ac:dyDescent="0.2">
      <c r="A18245" t="s">
        <v>17607</v>
      </c>
      <c r="B18245">
        <f t="shared" si="285"/>
        <v>11</v>
      </c>
    </row>
    <row r="18246" spans="1:2" x14ac:dyDescent="0.2">
      <c r="A18246" t="s">
        <v>17608</v>
      </c>
      <c r="B18246">
        <f t="shared" si="285"/>
        <v>10</v>
      </c>
    </row>
    <row r="18247" spans="1:2" x14ac:dyDescent="0.2">
      <c r="A18247" t="s">
        <v>17609</v>
      </c>
      <c r="B18247">
        <f t="shared" si="285"/>
        <v>9</v>
      </c>
    </row>
    <row r="18248" spans="1:2" x14ac:dyDescent="0.2">
      <c r="A18248" t="s">
        <v>17610</v>
      </c>
      <c r="B18248">
        <f t="shared" si="285"/>
        <v>10</v>
      </c>
    </row>
    <row r="18249" spans="1:2" x14ac:dyDescent="0.2">
      <c r="A18249" t="s">
        <v>17611</v>
      </c>
      <c r="B18249">
        <f t="shared" si="285"/>
        <v>10</v>
      </c>
    </row>
    <row r="18250" spans="1:2" x14ac:dyDescent="0.2">
      <c r="A18250" t="s">
        <v>17612</v>
      </c>
      <c r="B18250">
        <f t="shared" si="285"/>
        <v>10</v>
      </c>
    </row>
    <row r="18251" spans="1:2" x14ac:dyDescent="0.2">
      <c r="A18251" t="s">
        <v>17613</v>
      </c>
      <c r="B18251">
        <f t="shared" si="285"/>
        <v>9</v>
      </c>
    </row>
    <row r="18252" spans="1:2" x14ac:dyDescent="0.2">
      <c r="A18252" t="s">
        <v>17614</v>
      </c>
      <c r="B18252">
        <f t="shared" si="285"/>
        <v>9</v>
      </c>
    </row>
    <row r="18253" spans="1:2" x14ac:dyDescent="0.2">
      <c r="A18253" t="s">
        <v>17615</v>
      </c>
      <c r="B18253">
        <f t="shared" si="285"/>
        <v>9</v>
      </c>
    </row>
    <row r="18254" spans="1:2" x14ac:dyDescent="0.2">
      <c r="A18254" t="s">
        <v>17616</v>
      </c>
      <c r="B18254">
        <f t="shared" si="285"/>
        <v>12</v>
      </c>
    </row>
    <row r="18255" spans="1:2" x14ac:dyDescent="0.2">
      <c r="A18255" t="s">
        <v>17617</v>
      </c>
      <c r="B18255">
        <f t="shared" si="285"/>
        <v>9</v>
      </c>
    </row>
    <row r="18256" spans="1:2" x14ac:dyDescent="0.2">
      <c r="A18256" t="s">
        <v>17618</v>
      </c>
      <c r="B18256">
        <f t="shared" si="285"/>
        <v>11</v>
      </c>
    </row>
    <row r="18257" spans="1:2" x14ac:dyDescent="0.2">
      <c r="A18257" t="s">
        <v>17619</v>
      </c>
      <c r="B18257">
        <f t="shared" si="285"/>
        <v>10</v>
      </c>
    </row>
    <row r="18258" spans="1:2" x14ac:dyDescent="0.2">
      <c r="A18258" t="s">
        <v>17620</v>
      </c>
      <c r="B18258">
        <f t="shared" si="285"/>
        <v>11</v>
      </c>
    </row>
    <row r="18259" spans="1:2" x14ac:dyDescent="0.2">
      <c r="A18259" t="s">
        <v>17621</v>
      </c>
      <c r="B18259">
        <f t="shared" si="285"/>
        <v>9</v>
      </c>
    </row>
    <row r="18260" spans="1:2" x14ac:dyDescent="0.2">
      <c r="A18260" t="s">
        <v>17622</v>
      </c>
      <c r="B18260">
        <f t="shared" si="285"/>
        <v>11</v>
      </c>
    </row>
    <row r="18261" spans="1:2" hidden="1" x14ac:dyDescent="0.2">
      <c r="A18261" t="s">
        <v>22274</v>
      </c>
      <c r="B18261">
        <f t="shared" si="285"/>
        <v>8</v>
      </c>
    </row>
    <row r="18262" spans="1:2" x14ac:dyDescent="0.2">
      <c r="A18262" t="s">
        <v>17623</v>
      </c>
      <c r="B18262">
        <f t="shared" si="285"/>
        <v>9</v>
      </c>
    </row>
    <row r="18263" spans="1:2" x14ac:dyDescent="0.2">
      <c r="A18263" t="s">
        <v>17624</v>
      </c>
      <c r="B18263">
        <f t="shared" si="285"/>
        <v>9</v>
      </c>
    </row>
    <row r="18264" spans="1:2" x14ac:dyDescent="0.2">
      <c r="A18264" t="s">
        <v>17625</v>
      </c>
      <c r="B18264">
        <f t="shared" si="285"/>
        <v>9</v>
      </c>
    </row>
    <row r="18265" spans="1:2" x14ac:dyDescent="0.2">
      <c r="A18265" t="s">
        <v>22275</v>
      </c>
      <c r="B18265">
        <f t="shared" si="285"/>
        <v>10</v>
      </c>
    </row>
    <row r="18266" spans="1:2" x14ac:dyDescent="0.2">
      <c r="A18266" t="s">
        <v>17626</v>
      </c>
      <c r="B18266">
        <f t="shared" si="285"/>
        <v>10</v>
      </c>
    </row>
    <row r="18267" spans="1:2" hidden="1" x14ac:dyDescent="0.2">
      <c r="A18267" t="s">
        <v>17627</v>
      </c>
      <c r="B18267">
        <f t="shared" si="285"/>
        <v>7</v>
      </c>
    </row>
    <row r="18268" spans="1:2" hidden="1" x14ac:dyDescent="0.2">
      <c r="A18268" t="s">
        <v>22276</v>
      </c>
      <c r="B18268">
        <f t="shared" si="285"/>
        <v>7</v>
      </c>
    </row>
    <row r="18269" spans="1:2" x14ac:dyDescent="0.2">
      <c r="A18269" t="s">
        <v>17628</v>
      </c>
      <c r="B18269">
        <f t="shared" si="285"/>
        <v>11</v>
      </c>
    </row>
    <row r="18270" spans="1:2" x14ac:dyDescent="0.2">
      <c r="A18270" t="s">
        <v>22277</v>
      </c>
      <c r="B18270">
        <f t="shared" si="285"/>
        <v>9</v>
      </c>
    </row>
    <row r="18271" spans="1:2" hidden="1" x14ac:dyDescent="0.2">
      <c r="A18271" t="s">
        <v>22278</v>
      </c>
      <c r="B18271">
        <f t="shared" si="285"/>
        <v>5</v>
      </c>
    </row>
    <row r="18272" spans="1:2" x14ac:dyDescent="0.2">
      <c r="A18272" t="s">
        <v>22279</v>
      </c>
      <c r="B18272">
        <f t="shared" si="285"/>
        <v>9</v>
      </c>
    </row>
    <row r="18273" spans="1:2" hidden="1" x14ac:dyDescent="0.2">
      <c r="A18273" t="s">
        <v>22280</v>
      </c>
      <c r="B18273">
        <f t="shared" si="285"/>
        <v>8</v>
      </c>
    </row>
    <row r="18274" spans="1:2" x14ac:dyDescent="0.2">
      <c r="A18274" t="s">
        <v>17629</v>
      </c>
      <c r="B18274">
        <f t="shared" si="285"/>
        <v>9</v>
      </c>
    </row>
    <row r="18275" spans="1:2" hidden="1" x14ac:dyDescent="0.2">
      <c r="A18275" t="s">
        <v>17630</v>
      </c>
      <c r="B18275">
        <f t="shared" si="285"/>
        <v>8</v>
      </c>
    </row>
    <row r="18276" spans="1:2" x14ac:dyDescent="0.2">
      <c r="A18276" t="s">
        <v>17631</v>
      </c>
      <c r="B18276">
        <f t="shared" si="285"/>
        <v>10</v>
      </c>
    </row>
    <row r="18277" spans="1:2" hidden="1" x14ac:dyDescent="0.2">
      <c r="A18277" t="s">
        <v>17632</v>
      </c>
      <c r="B18277">
        <f t="shared" si="285"/>
        <v>5</v>
      </c>
    </row>
    <row r="18278" spans="1:2" x14ac:dyDescent="0.2">
      <c r="A18278" t="s">
        <v>22281</v>
      </c>
      <c r="B18278">
        <f t="shared" si="285"/>
        <v>10</v>
      </c>
    </row>
    <row r="18279" spans="1:2" x14ac:dyDescent="0.2">
      <c r="A18279" t="s">
        <v>17633</v>
      </c>
      <c r="B18279">
        <f t="shared" si="285"/>
        <v>11</v>
      </c>
    </row>
    <row r="18280" spans="1:2" x14ac:dyDescent="0.2">
      <c r="A18280" t="s">
        <v>17634</v>
      </c>
      <c r="B18280">
        <f t="shared" si="285"/>
        <v>9</v>
      </c>
    </row>
    <row r="18281" spans="1:2" hidden="1" x14ac:dyDescent="0.2">
      <c r="A18281" t="s">
        <v>17635</v>
      </c>
      <c r="B18281">
        <f t="shared" si="285"/>
        <v>8</v>
      </c>
    </row>
    <row r="18282" spans="1:2" x14ac:dyDescent="0.2">
      <c r="A18282" t="s">
        <v>17636</v>
      </c>
      <c r="B18282">
        <f t="shared" si="285"/>
        <v>11</v>
      </c>
    </row>
    <row r="18283" spans="1:2" x14ac:dyDescent="0.2">
      <c r="A18283" t="s">
        <v>17637</v>
      </c>
      <c r="B18283">
        <f t="shared" si="285"/>
        <v>9</v>
      </c>
    </row>
    <row r="18284" spans="1:2" x14ac:dyDescent="0.2">
      <c r="A18284" t="s">
        <v>17638</v>
      </c>
      <c r="B18284">
        <f t="shared" si="285"/>
        <v>12</v>
      </c>
    </row>
    <row r="18285" spans="1:2" x14ac:dyDescent="0.2">
      <c r="A18285" t="s">
        <v>22282</v>
      </c>
      <c r="B18285">
        <f t="shared" si="285"/>
        <v>10</v>
      </c>
    </row>
    <row r="18286" spans="1:2" x14ac:dyDescent="0.2">
      <c r="A18286" t="s">
        <v>17639</v>
      </c>
      <c r="B18286">
        <f t="shared" si="285"/>
        <v>11</v>
      </c>
    </row>
    <row r="18287" spans="1:2" x14ac:dyDescent="0.2">
      <c r="A18287" t="s">
        <v>22283</v>
      </c>
      <c r="B18287">
        <f t="shared" si="285"/>
        <v>9</v>
      </c>
    </row>
    <row r="18288" spans="1:2" x14ac:dyDescent="0.2">
      <c r="A18288" t="s">
        <v>22284</v>
      </c>
      <c r="B18288">
        <f t="shared" si="285"/>
        <v>11</v>
      </c>
    </row>
    <row r="18289" spans="1:2" x14ac:dyDescent="0.2">
      <c r="A18289" t="s">
        <v>17640</v>
      </c>
      <c r="B18289">
        <f t="shared" si="285"/>
        <v>10</v>
      </c>
    </row>
    <row r="18290" spans="1:2" hidden="1" x14ac:dyDescent="0.2">
      <c r="A18290" t="s">
        <v>22285</v>
      </c>
      <c r="B18290">
        <f t="shared" si="285"/>
        <v>7</v>
      </c>
    </row>
    <row r="18291" spans="1:2" x14ac:dyDescent="0.2">
      <c r="A18291" t="s">
        <v>17641</v>
      </c>
      <c r="B18291">
        <f t="shared" si="285"/>
        <v>9</v>
      </c>
    </row>
    <row r="18292" spans="1:2" x14ac:dyDescent="0.2">
      <c r="A18292" t="s">
        <v>22286</v>
      </c>
      <c r="B18292">
        <f t="shared" si="285"/>
        <v>11</v>
      </c>
    </row>
    <row r="18293" spans="1:2" x14ac:dyDescent="0.2">
      <c r="A18293" t="s">
        <v>17642</v>
      </c>
      <c r="B18293">
        <f t="shared" si="285"/>
        <v>10</v>
      </c>
    </row>
    <row r="18294" spans="1:2" x14ac:dyDescent="0.2">
      <c r="A18294" t="s">
        <v>22287</v>
      </c>
      <c r="B18294">
        <f t="shared" si="285"/>
        <v>9</v>
      </c>
    </row>
    <row r="18295" spans="1:2" x14ac:dyDescent="0.2">
      <c r="A18295" t="s">
        <v>17643</v>
      </c>
      <c r="B18295">
        <f t="shared" si="285"/>
        <v>11</v>
      </c>
    </row>
    <row r="18296" spans="1:2" x14ac:dyDescent="0.2">
      <c r="A18296" t="s">
        <v>17644</v>
      </c>
      <c r="B18296">
        <f t="shared" si="285"/>
        <v>11</v>
      </c>
    </row>
    <row r="18297" spans="1:2" x14ac:dyDescent="0.2">
      <c r="A18297" t="s">
        <v>22288</v>
      </c>
      <c r="B18297">
        <f t="shared" si="285"/>
        <v>10</v>
      </c>
    </row>
    <row r="18298" spans="1:2" hidden="1" x14ac:dyDescent="0.2">
      <c r="A18298" t="s">
        <v>17645</v>
      </c>
      <c r="B18298">
        <f t="shared" si="285"/>
        <v>7</v>
      </c>
    </row>
    <row r="18299" spans="1:2" x14ac:dyDescent="0.2">
      <c r="A18299" t="s">
        <v>17646</v>
      </c>
      <c r="B18299">
        <f t="shared" si="285"/>
        <v>12</v>
      </c>
    </row>
    <row r="18300" spans="1:2" hidden="1" x14ac:dyDescent="0.2">
      <c r="A18300" t="s">
        <v>22289</v>
      </c>
      <c r="B18300">
        <f t="shared" si="285"/>
        <v>4</v>
      </c>
    </row>
    <row r="18301" spans="1:2" hidden="1" x14ac:dyDescent="0.2">
      <c r="A18301" t="s">
        <v>22290</v>
      </c>
      <c r="B18301">
        <f t="shared" si="285"/>
        <v>6</v>
      </c>
    </row>
    <row r="18302" spans="1:2" x14ac:dyDescent="0.2">
      <c r="A18302" t="s">
        <v>17647</v>
      </c>
      <c r="B18302">
        <f t="shared" si="285"/>
        <v>9</v>
      </c>
    </row>
    <row r="18303" spans="1:2" x14ac:dyDescent="0.2">
      <c r="A18303" t="s">
        <v>17648</v>
      </c>
      <c r="B18303">
        <f t="shared" si="285"/>
        <v>11</v>
      </c>
    </row>
    <row r="18304" spans="1:2" x14ac:dyDescent="0.2">
      <c r="A18304" t="s">
        <v>17649</v>
      </c>
      <c r="B18304">
        <f t="shared" si="285"/>
        <v>10</v>
      </c>
    </row>
    <row r="18305" spans="1:2" hidden="1" x14ac:dyDescent="0.2">
      <c r="A18305" t="s">
        <v>17650</v>
      </c>
      <c r="B18305">
        <f t="shared" si="285"/>
        <v>8</v>
      </c>
    </row>
    <row r="18306" spans="1:2" x14ac:dyDescent="0.2">
      <c r="A18306" t="s">
        <v>22291</v>
      </c>
      <c r="B18306">
        <f t="shared" si="285"/>
        <v>9</v>
      </c>
    </row>
    <row r="18307" spans="1:2" x14ac:dyDescent="0.2">
      <c r="A18307" t="s">
        <v>17651</v>
      </c>
      <c r="B18307">
        <f t="shared" ref="B18307:B18370" si="286">IF(A18307="",0, LEN(TRIM(A18307)) - LEN(SUBSTITUTE(TRIM(A18307)," ", "")) + 1)</f>
        <v>11</v>
      </c>
    </row>
    <row r="18308" spans="1:2" x14ac:dyDescent="0.2">
      <c r="A18308" t="s">
        <v>17652</v>
      </c>
      <c r="B18308">
        <f t="shared" si="286"/>
        <v>13</v>
      </c>
    </row>
    <row r="18309" spans="1:2" hidden="1" x14ac:dyDescent="0.2">
      <c r="A18309" t="s">
        <v>17653</v>
      </c>
      <c r="B18309">
        <f t="shared" si="286"/>
        <v>7</v>
      </c>
    </row>
    <row r="18310" spans="1:2" x14ac:dyDescent="0.2">
      <c r="A18310" t="s">
        <v>22292</v>
      </c>
      <c r="B18310">
        <f t="shared" si="286"/>
        <v>9</v>
      </c>
    </row>
    <row r="18311" spans="1:2" hidden="1" x14ac:dyDescent="0.2">
      <c r="A18311" t="s">
        <v>22293</v>
      </c>
      <c r="B18311">
        <f t="shared" si="286"/>
        <v>6</v>
      </c>
    </row>
    <row r="18312" spans="1:2" x14ac:dyDescent="0.2">
      <c r="A18312" t="s">
        <v>17654</v>
      </c>
      <c r="B18312">
        <f t="shared" si="286"/>
        <v>10</v>
      </c>
    </row>
    <row r="18313" spans="1:2" hidden="1" x14ac:dyDescent="0.2">
      <c r="A18313" t="s">
        <v>22294</v>
      </c>
      <c r="B18313">
        <f t="shared" si="286"/>
        <v>7</v>
      </c>
    </row>
    <row r="18314" spans="1:2" x14ac:dyDescent="0.2">
      <c r="A18314" t="s">
        <v>17655</v>
      </c>
      <c r="B18314">
        <f t="shared" si="286"/>
        <v>9</v>
      </c>
    </row>
    <row r="18315" spans="1:2" x14ac:dyDescent="0.2">
      <c r="A18315" t="s">
        <v>17656</v>
      </c>
      <c r="B18315">
        <f t="shared" si="286"/>
        <v>10</v>
      </c>
    </row>
    <row r="18316" spans="1:2" hidden="1" x14ac:dyDescent="0.2">
      <c r="A18316" t="s">
        <v>22295</v>
      </c>
      <c r="B18316">
        <f t="shared" si="286"/>
        <v>8</v>
      </c>
    </row>
    <row r="18317" spans="1:2" hidden="1" x14ac:dyDescent="0.2">
      <c r="A18317" t="s">
        <v>22296</v>
      </c>
      <c r="B18317">
        <f t="shared" si="286"/>
        <v>6</v>
      </c>
    </row>
    <row r="18318" spans="1:2" x14ac:dyDescent="0.2">
      <c r="A18318" t="s">
        <v>17657</v>
      </c>
      <c r="B18318">
        <f t="shared" si="286"/>
        <v>10</v>
      </c>
    </row>
    <row r="18319" spans="1:2" x14ac:dyDescent="0.2">
      <c r="A18319" t="s">
        <v>22297</v>
      </c>
      <c r="B18319">
        <f t="shared" si="286"/>
        <v>9</v>
      </c>
    </row>
    <row r="18320" spans="1:2" hidden="1" x14ac:dyDescent="0.2">
      <c r="A18320" t="s">
        <v>22298</v>
      </c>
      <c r="B18320">
        <f t="shared" si="286"/>
        <v>8</v>
      </c>
    </row>
    <row r="18321" spans="1:2" x14ac:dyDescent="0.2">
      <c r="A18321" t="s">
        <v>22299</v>
      </c>
      <c r="B18321">
        <f t="shared" si="286"/>
        <v>10</v>
      </c>
    </row>
    <row r="18322" spans="1:2" hidden="1" x14ac:dyDescent="0.2">
      <c r="A18322" t="s">
        <v>22300</v>
      </c>
      <c r="B18322">
        <f t="shared" si="286"/>
        <v>4</v>
      </c>
    </row>
    <row r="18323" spans="1:2" x14ac:dyDescent="0.2">
      <c r="A18323" t="s">
        <v>17658</v>
      </c>
      <c r="B18323">
        <f t="shared" si="286"/>
        <v>12</v>
      </c>
    </row>
    <row r="18324" spans="1:2" x14ac:dyDescent="0.2">
      <c r="A18324" t="s">
        <v>17659</v>
      </c>
      <c r="B18324">
        <f t="shared" si="286"/>
        <v>11</v>
      </c>
    </row>
    <row r="18325" spans="1:2" x14ac:dyDescent="0.2">
      <c r="A18325" t="s">
        <v>17660</v>
      </c>
      <c r="B18325">
        <f t="shared" si="286"/>
        <v>9</v>
      </c>
    </row>
    <row r="18326" spans="1:2" x14ac:dyDescent="0.2">
      <c r="A18326" t="s">
        <v>17661</v>
      </c>
      <c r="B18326">
        <f t="shared" si="286"/>
        <v>10</v>
      </c>
    </row>
    <row r="18327" spans="1:2" hidden="1" x14ac:dyDescent="0.2">
      <c r="A18327" t="s">
        <v>17662</v>
      </c>
      <c r="B18327">
        <f t="shared" si="286"/>
        <v>8</v>
      </c>
    </row>
    <row r="18328" spans="1:2" x14ac:dyDescent="0.2">
      <c r="A18328" t="s">
        <v>17663</v>
      </c>
      <c r="B18328">
        <f t="shared" si="286"/>
        <v>10</v>
      </c>
    </row>
    <row r="18329" spans="1:2" x14ac:dyDescent="0.2">
      <c r="A18329" t="s">
        <v>17664</v>
      </c>
      <c r="B18329">
        <f t="shared" si="286"/>
        <v>9</v>
      </c>
    </row>
    <row r="18330" spans="1:2" x14ac:dyDescent="0.2">
      <c r="A18330" t="s">
        <v>17665</v>
      </c>
      <c r="B18330">
        <f t="shared" si="286"/>
        <v>9</v>
      </c>
    </row>
    <row r="18331" spans="1:2" x14ac:dyDescent="0.2">
      <c r="A18331" t="s">
        <v>17666</v>
      </c>
      <c r="B18331">
        <f t="shared" si="286"/>
        <v>9</v>
      </c>
    </row>
    <row r="18332" spans="1:2" hidden="1" x14ac:dyDescent="0.2">
      <c r="A18332" t="s">
        <v>17667</v>
      </c>
      <c r="B18332">
        <f t="shared" si="286"/>
        <v>8</v>
      </c>
    </row>
    <row r="18333" spans="1:2" hidden="1" x14ac:dyDescent="0.2">
      <c r="A18333" t="s">
        <v>17668</v>
      </c>
      <c r="B18333">
        <f t="shared" si="286"/>
        <v>6</v>
      </c>
    </row>
    <row r="18334" spans="1:2" hidden="1" x14ac:dyDescent="0.2">
      <c r="A18334" t="s">
        <v>17669</v>
      </c>
      <c r="B18334">
        <f t="shared" si="286"/>
        <v>8</v>
      </c>
    </row>
    <row r="18335" spans="1:2" x14ac:dyDescent="0.2">
      <c r="A18335" t="s">
        <v>17670</v>
      </c>
      <c r="B18335">
        <f t="shared" si="286"/>
        <v>9</v>
      </c>
    </row>
    <row r="18336" spans="1:2" x14ac:dyDescent="0.2">
      <c r="A18336" t="s">
        <v>17671</v>
      </c>
      <c r="B18336">
        <f t="shared" si="286"/>
        <v>11</v>
      </c>
    </row>
    <row r="18337" spans="1:2" hidden="1" x14ac:dyDescent="0.2">
      <c r="A18337" t="s">
        <v>17672</v>
      </c>
      <c r="B18337">
        <f t="shared" si="286"/>
        <v>7</v>
      </c>
    </row>
    <row r="18338" spans="1:2" hidden="1" x14ac:dyDescent="0.2">
      <c r="A18338" t="s">
        <v>17673</v>
      </c>
      <c r="B18338">
        <f t="shared" si="286"/>
        <v>8</v>
      </c>
    </row>
    <row r="18339" spans="1:2" x14ac:dyDescent="0.2">
      <c r="A18339" t="s">
        <v>22301</v>
      </c>
      <c r="B18339">
        <f t="shared" si="286"/>
        <v>9</v>
      </c>
    </row>
    <row r="18340" spans="1:2" x14ac:dyDescent="0.2">
      <c r="A18340" t="s">
        <v>17674</v>
      </c>
      <c r="B18340">
        <f t="shared" si="286"/>
        <v>11</v>
      </c>
    </row>
    <row r="18341" spans="1:2" x14ac:dyDescent="0.2">
      <c r="A18341" t="s">
        <v>17675</v>
      </c>
      <c r="B18341">
        <f t="shared" si="286"/>
        <v>9</v>
      </c>
    </row>
    <row r="18342" spans="1:2" hidden="1" x14ac:dyDescent="0.2">
      <c r="A18342" t="s">
        <v>17676</v>
      </c>
      <c r="B18342">
        <f t="shared" si="286"/>
        <v>7</v>
      </c>
    </row>
    <row r="18343" spans="1:2" x14ac:dyDescent="0.2">
      <c r="A18343" t="s">
        <v>17677</v>
      </c>
      <c r="B18343">
        <f t="shared" si="286"/>
        <v>10</v>
      </c>
    </row>
    <row r="18344" spans="1:2" x14ac:dyDescent="0.2">
      <c r="A18344" t="s">
        <v>17678</v>
      </c>
      <c r="B18344">
        <f t="shared" si="286"/>
        <v>11</v>
      </c>
    </row>
    <row r="18345" spans="1:2" hidden="1" x14ac:dyDescent="0.2">
      <c r="A18345" t="s">
        <v>22302</v>
      </c>
      <c r="B18345">
        <f t="shared" si="286"/>
        <v>6</v>
      </c>
    </row>
    <row r="18346" spans="1:2" hidden="1" x14ac:dyDescent="0.2">
      <c r="A18346" t="s">
        <v>22303</v>
      </c>
      <c r="B18346">
        <f t="shared" si="286"/>
        <v>7</v>
      </c>
    </row>
    <row r="18347" spans="1:2" x14ac:dyDescent="0.2">
      <c r="A18347" t="s">
        <v>17679</v>
      </c>
      <c r="B18347">
        <f t="shared" si="286"/>
        <v>11</v>
      </c>
    </row>
    <row r="18348" spans="1:2" hidden="1" x14ac:dyDescent="0.2">
      <c r="A18348" t="s">
        <v>17680</v>
      </c>
      <c r="B18348">
        <f t="shared" si="286"/>
        <v>8</v>
      </c>
    </row>
    <row r="18349" spans="1:2" x14ac:dyDescent="0.2">
      <c r="A18349" t="s">
        <v>17681</v>
      </c>
      <c r="B18349">
        <f t="shared" si="286"/>
        <v>9</v>
      </c>
    </row>
    <row r="18350" spans="1:2" x14ac:dyDescent="0.2">
      <c r="A18350" t="s">
        <v>17682</v>
      </c>
      <c r="B18350">
        <f t="shared" si="286"/>
        <v>10</v>
      </c>
    </row>
    <row r="18351" spans="1:2" x14ac:dyDescent="0.2">
      <c r="A18351" t="s">
        <v>22304</v>
      </c>
      <c r="B18351">
        <f t="shared" si="286"/>
        <v>10</v>
      </c>
    </row>
    <row r="18352" spans="1:2" x14ac:dyDescent="0.2">
      <c r="A18352" t="s">
        <v>17683</v>
      </c>
      <c r="B18352">
        <f t="shared" si="286"/>
        <v>12</v>
      </c>
    </row>
    <row r="18353" spans="1:2" x14ac:dyDescent="0.2">
      <c r="A18353" t="s">
        <v>17684</v>
      </c>
      <c r="B18353">
        <f t="shared" si="286"/>
        <v>10</v>
      </c>
    </row>
    <row r="18354" spans="1:2" hidden="1" x14ac:dyDescent="0.2">
      <c r="A18354" t="s">
        <v>17685</v>
      </c>
      <c r="B18354">
        <f t="shared" si="286"/>
        <v>8</v>
      </c>
    </row>
    <row r="18355" spans="1:2" x14ac:dyDescent="0.2">
      <c r="A18355" t="s">
        <v>22305</v>
      </c>
      <c r="B18355">
        <f t="shared" si="286"/>
        <v>9</v>
      </c>
    </row>
    <row r="18356" spans="1:2" hidden="1" x14ac:dyDescent="0.2">
      <c r="A18356" t="s">
        <v>17686</v>
      </c>
      <c r="B18356">
        <f t="shared" si="286"/>
        <v>8</v>
      </c>
    </row>
    <row r="18357" spans="1:2" x14ac:dyDescent="0.2">
      <c r="A18357" t="s">
        <v>17687</v>
      </c>
      <c r="B18357">
        <f t="shared" si="286"/>
        <v>12</v>
      </c>
    </row>
    <row r="18358" spans="1:2" hidden="1" x14ac:dyDescent="0.2">
      <c r="A18358" t="s">
        <v>22306</v>
      </c>
      <c r="B18358">
        <f t="shared" si="286"/>
        <v>8</v>
      </c>
    </row>
    <row r="18359" spans="1:2" hidden="1" x14ac:dyDescent="0.2">
      <c r="A18359" t="s">
        <v>17688</v>
      </c>
      <c r="B18359">
        <f t="shared" si="286"/>
        <v>8</v>
      </c>
    </row>
    <row r="18360" spans="1:2" hidden="1" x14ac:dyDescent="0.2">
      <c r="A18360" t="s">
        <v>17689</v>
      </c>
      <c r="B18360">
        <f t="shared" si="286"/>
        <v>7</v>
      </c>
    </row>
    <row r="18361" spans="1:2" x14ac:dyDescent="0.2">
      <c r="A18361" t="s">
        <v>17690</v>
      </c>
      <c r="B18361">
        <f t="shared" si="286"/>
        <v>10</v>
      </c>
    </row>
    <row r="18362" spans="1:2" hidden="1" x14ac:dyDescent="0.2">
      <c r="A18362" t="s">
        <v>22307</v>
      </c>
      <c r="B18362">
        <f t="shared" si="286"/>
        <v>8</v>
      </c>
    </row>
    <row r="18363" spans="1:2" x14ac:dyDescent="0.2">
      <c r="A18363" t="s">
        <v>17691</v>
      </c>
      <c r="B18363">
        <f t="shared" si="286"/>
        <v>10</v>
      </c>
    </row>
    <row r="18364" spans="1:2" x14ac:dyDescent="0.2">
      <c r="A18364" t="s">
        <v>17692</v>
      </c>
      <c r="B18364">
        <f t="shared" si="286"/>
        <v>10</v>
      </c>
    </row>
    <row r="18365" spans="1:2" hidden="1" x14ac:dyDescent="0.2">
      <c r="A18365" t="s">
        <v>9635</v>
      </c>
      <c r="B18365">
        <f t="shared" si="286"/>
        <v>8</v>
      </c>
    </row>
    <row r="18366" spans="1:2" hidden="1" x14ac:dyDescent="0.2">
      <c r="A18366" t="s">
        <v>17693</v>
      </c>
      <c r="B18366">
        <f t="shared" si="286"/>
        <v>8</v>
      </c>
    </row>
    <row r="18367" spans="1:2" hidden="1" x14ac:dyDescent="0.2">
      <c r="A18367" t="s">
        <v>17694</v>
      </c>
      <c r="B18367">
        <f t="shared" si="286"/>
        <v>7</v>
      </c>
    </row>
    <row r="18368" spans="1:2" x14ac:dyDescent="0.2">
      <c r="A18368" t="s">
        <v>17695</v>
      </c>
      <c r="B18368">
        <f t="shared" si="286"/>
        <v>10</v>
      </c>
    </row>
    <row r="18369" spans="1:2" x14ac:dyDescent="0.2">
      <c r="A18369" t="s">
        <v>17696</v>
      </c>
      <c r="B18369">
        <f t="shared" si="286"/>
        <v>9</v>
      </c>
    </row>
    <row r="18370" spans="1:2" x14ac:dyDescent="0.2">
      <c r="A18370" t="s">
        <v>17697</v>
      </c>
      <c r="B18370">
        <f t="shared" si="286"/>
        <v>11</v>
      </c>
    </row>
    <row r="18371" spans="1:2" hidden="1" x14ac:dyDescent="0.2">
      <c r="A18371" t="s">
        <v>17698</v>
      </c>
      <c r="B18371">
        <f t="shared" ref="B18371:B18434" si="287">IF(A18371="",0, LEN(TRIM(A18371)) - LEN(SUBSTITUTE(TRIM(A18371)," ", "")) + 1)</f>
        <v>8</v>
      </c>
    </row>
    <row r="18372" spans="1:2" hidden="1" x14ac:dyDescent="0.2">
      <c r="A18372" t="s">
        <v>22308</v>
      </c>
      <c r="B18372">
        <f t="shared" si="287"/>
        <v>7</v>
      </c>
    </row>
    <row r="18373" spans="1:2" x14ac:dyDescent="0.2">
      <c r="A18373" t="s">
        <v>17699</v>
      </c>
      <c r="B18373">
        <f t="shared" si="287"/>
        <v>9</v>
      </c>
    </row>
    <row r="18374" spans="1:2" hidden="1" x14ac:dyDescent="0.2">
      <c r="A18374" t="s">
        <v>22309</v>
      </c>
      <c r="B18374">
        <f t="shared" si="287"/>
        <v>8</v>
      </c>
    </row>
    <row r="18375" spans="1:2" x14ac:dyDescent="0.2">
      <c r="A18375" t="s">
        <v>17700</v>
      </c>
      <c r="B18375">
        <f t="shared" si="287"/>
        <v>11</v>
      </c>
    </row>
    <row r="18376" spans="1:2" hidden="1" x14ac:dyDescent="0.2">
      <c r="A18376" t="s">
        <v>22310</v>
      </c>
      <c r="B18376">
        <f t="shared" si="287"/>
        <v>6</v>
      </c>
    </row>
    <row r="18377" spans="1:2" hidden="1" x14ac:dyDescent="0.2">
      <c r="A18377" t="s">
        <v>22311</v>
      </c>
      <c r="B18377">
        <f t="shared" si="287"/>
        <v>7</v>
      </c>
    </row>
    <row r="18378" spans="1:2" hidden="1" x14ac:dyDescent="0.2">
      <c r="A18378" t="s">
        <v>22312</v>
      </c>
      <c r="B18378">
        <f t="shared" si="287"/>
        <v>6</v>
      </c>
    </row>
    <row r="18379" spans="1:2" x14ac:dyDescent="0.2">
      <c r="A18379" t="s">
        <v>17701</v>
      </c>
      <c r="B18379">
        <f t="shared" si="287"/>
        <v>9</v>
      </c>
    </row>
    <row r="18380" spans="1:2" x14ac:dyDescent="0.2">
      <c r="A18380" t="s">
        <v>17702</v>
      </c>
      <c r="B18380">
        <f t="shared" si="287"/>
        <v>9</v>
      </c>
    </row>
    <row r="18381" spans="1:2" x14ac:dyDescent="0.2">
      <c r="A18381" t="s">
        <v>17703</v>
      </c>
      <c r="B18381">
        <f t="shared" si="287"/>
        <v>10</v>
      </c>
    </row>
    <row r="18382" spans="1:2" hidden="1" x14ac:dyDescent="0.2">
      <c r="A18382" t="s">
        <v>17704</v>
      </c>
      <c r="B18382">
        <f t="shared" si="287"/>
        <v>7</v>
      </c>
    </row>
    <row r="18383" spans="1:2" x14ac:dyDescent="0.2">
      <c r="A18383" t="s">
        <v>17705</v>
      </c>
      <c r="B18383">
        <f t="shared" si="287"/>
        <v>9</v>
      </c>
    </row>
    <row r="18384" spans="1:2" x14ac:dyDescent="0.2">
      <c r="A18384" t="s">
        <v>17706</v>
      </c>
      <c r="B18384">
        <f t="shared" si="287"/>
        <v>10</v>
      </c>
    </row>
    <row r="18385" spans="1:2" x14ac:dyDescent="0.2">
      <c r="A18385" t="s">
        <v>17707</v>
      </c>
      <c r="B18385">
        <f t="shared" si="287"/>
        <v>10</v>
      </c>
    </row>
    <row r="18386" spans="1:2" hidden="1" x14ac:dyDescent="0.2">
      <c r="A18386" t="s">
        <v>17708</v>
      </c>
      <c r="B18386">
        <f t="shared" si="287"/>
        <v>8</v>
      </c>
    </row>
    <row r="18387" spans="1:2" x14ac:dyDescent="0.2">
      <c r="A18387" t="s">
        <v>17709</v>
      </c>
      <c r="B18387">
        <f t="shared" si="287"/>
        <v>10</v>
      </c>
    </row>
    <row r="18388" spans="1:2" x14ac:dyDescent="0.2">
      <c r="A18388" t="s">
        <v>17710</v>
      </c>
      <c r="B18388">
        <f t="shared" si="287"/>
        <v>10</v>
      </c>
    </row>
    <row r="18389" spans="1:2" x14ac:dyDescent="0.2">
      <c r="A18389" t="s">
        <v>17711</v>
      </c>
      <c r="B18389">
        <f t="shared" si="287"/>
        <v>10</v>
      </c>
    </row>
    <row r="18390" spans="1:2" x14ac:dyDescent="0.2">
      <c r="A18390" t="s">
        <v>22313</v>
      </c>
      <c r="B18390">
        <f t="shared" si="287"/>
        <v>11</v>
      </c>
    </row>
    <row r="18391" spans="1:2" hidden="1" x14ac:dyDescent="0.2">
      <c r="A18391" t="s">
        <v>17712</v>
      </c>
      <c r="B18391">
        <f t="shared" si="287"/>
        <v>8</v>
      </c>
    </row>
    <row r="18392" spans="1:2" x14ac:dyDescent="0.2">
      <c r="A18392" t="s">
        <v>17713</v>
      </c>
      <c r="B18392">
        <f t="shared" si="287"/>
        <v>11</v>
      </c>
    </row>
    <row r="18393" spans="1:2" hidden="1" x14ac:dyDescent="0.2">
      <c r="A18393" t="s">
        <v>17714</v>
      </c>
      <c r="B18393">
        <f t="shared" si="287"/>
        <v>8</v>
      </c>
    </row>
    <row r="18394" spans="1:2" x14ac:dyDescent="0.2">
      <c r="A18394" t="s">
        <v>17715</v>
      </c>
      <c r="B18394">
        <f t="shared" si="287"/>
        <v>9</v>
      </c>
    </row>
    <row r="18395" spans="1:2" x14ac:dyDescent="0.2">
      <c r="A18395" t="s">
        <v>17716</v>
      </c>
      <c r="B18395">
        <f t="shared" si="287"/>
        <v>9</v>
      </c>
    </row>
    <row r="18396" spans="1:2" x14ac:dyDescent="0.2">
      <c r="A18396" t="s">
        <v>17717</v>
      </c>
      <c r="B18396">
        <f t="shared" si="287"/>
        <v>12</v>
      </c>
    </row>
    <row r="18397" spans="1:2" hidden="1" x14ac:dyDescent="0.2">
      <c r="A18397" t="s">
        <v>11716</v>
      </c>
      <c r="B18397">
        <f t="shared" si="287"/>
        <v>4</v>
      </c>
    </row>
    <row r="18398" spans="1:2" x14ac:dyDescent="0.2">
      <c r="A18398" t="s">
        <v>17718</v>
      </c>
      <c r="B18398">
        <f t="shared" si="287"/>
        <v>10</v>
      </c>
    </row>
    <row r="18399" spans="1:2" x14ac:dyDescent="0.2">
      <c r="A18399" t="s">
        <v>22314</v>
      </c>
      <c r="B18399">
        <f t="shared" si="287"/>
        <v>9</v>
      </c>
    </row>
    <row r="18400" spans="1:2" x14ac:dyDescent="0.2">
      <c r="A18400" t="s">
        <v>17719</v>
      </c>
      <c r="B18400">
        <f t="shared" si="287"/>
        <v>9</v>
      </c>
    </row>
    <row r="18401" spans="1:2" x14ac:dyDescent="0.2">
      <c r="A18401" t="s">
        <v>17720</v>
      </c>
      <c r="B18401">
        <f t="shared" si="287"/>
        <v>10</v>
      </c>
    </row>
    <row r="18402" spans="1:2" hidden="1" x14ac:dyDescent="0.2">
      <c r="A18402" t="s">
        <v>17721</v>
      </c>
      <c r="B18402">
        <f t="shared" si="287"/>
        <v>6</v>
      </c>
    </row>
    <row r="18403" spans="1:2" x14ac:dyDescent="0.2">
      <c r="A18403" t="s">
        <v>17722</v>
      </c>
      <c r="B18403">
        <f t="shared" si="287"/>
        <v>10</v>
      </c>
    </row>
    <row r="18404" spans="1:2" x14ac:dyDescent="0.2">
      <c r="A18404" t="s">
        <v>17723</v>
      </c>
      <c r="B18404">
        <f t="shared" si="287"/>
        <v>10</v>
      </c>
    </row>
    <row r="18405" spans="1:2" x14ac:dyDescent="0.2">
      <c r="A18405" t="s">
        <v>22315</v>
      </c>
      <c r="B18405">
        <f t="shared" si="287"/>
        <v>9</v>
      </c>
    </row>
    <row r="18406" spans="1:2" x14ac:dyDescent="0.2">
      <c r="A18406" t="s">
        <v>17724</v>
      </c>
      <c r="B18406">
        <f t="shared" si="287"/>
        <v>9</v>
      </c>
    </row>
    <row r="18407" spans="1:2" hidden="1" x14ac:dyDescent="0.2">
      <c r="A18407" t="s">
        <v>22316</v>
      </c>
      <c r="B18407">
        <f t="shared" si="287"/>
        <v>8</v>
      </c>
    </row>
    <row r="18408" spans="1:2" x14ac:dyDescent="0.2">
      <c r="A18408" t="s">
        <v>17725</v>
      </c>
      <c r="B18408">
        <f t="shared" si="287"/>
        <v>10</v>
      </c>
    </row>
    <row r="18409" spans="1:2" x14ac:dyDescent="0.2">
      <c r="A18409" t="s">
        <v>17726</v>
      </c>
      <c r="B18409">
        <f t="shared" si="287"/>
        <v>10</v>
      </c>
    </row>
    <row r="18410" spans="1:2" x14ac:dyDescent="0.2">
      <c r="A18410" t="s">
        <v>17727</v>
      </c>
      <c r="B18410">
        <f t="shared" si="287"/>
        <v>10</v>
      </c>
    </row>
    <row r="18411" spans="1:2" hidden="1" x14ac:dyDescent="0.2">
      <c r="A18411" t="s">
        <v>22317</v>
      </c>
      <c r="B18411">
        <f t="shared" si="287"/>
        <v>7</v>
      </c>
    </row>
    <row r="18412" spans="1:2" hidden="1" x14ac:dyDescent="0.2">
      <c r="A18412" t="s">
        <v>17728</v>
      </c>
      <c r="B18412">
        <f t="shared" si="287"/>
        <v>7</v>
      </c>
    </row>
    <row r="18413" spans="1:2" hidden="1" x14ac:dyDescent="0.2">
      <c r="A18413" t="s">
        <v>22318</v>
      </c>
      <c r="B18413">
        <f t="shared" si="287"/>
        <v>6</v>
      </c>
    </row>
    <row r="18414" spans="1:2" hidden="1" x14ac:dyDescent="0.2">
      <c r="A18414" t="s">
        <v>22319</v>
      </c>
      <c r="B18414">
        <f t="shared" si="287"/>
        <v>8</v>
      </c>
    </row>
    <row r="18415" spans="1:2" x14ac:dyDescent="0.2">
      <c r="A18415" t="s">
        <v>17729</v>
      </c>
      <c r="B18415">
        <f t="shared" si="287"/>
        <v>9</v>
      </c>
    </row>
    <row r="18416" spans="1:2" hidden="1" x14ac:dyDescent="0.2">
      <c r="A18416" t="s">
        <v>17730</v>
      </c>
      <c r="B18416">
        <f t="shared" si="287"/>
        <v>5</v>
      </c>
    </row>
    <row r="18417" spans="1:2" x14ac:dyDescent="0.2">
      <c r="A18417" t="s">
        <v>17731</v>
      </c>
      <c r="B18417">
        <f t="shared" si="287"/>
        <v>9</v>
      </c>
    </row>
    <row r="18418" spans="1:2" x14ac:dyDescent="0.2">
      <c r="A18418" t="s">
        <v>17732</v>
      </c>
      <c r="B18418">
        <f t="shared" si="287"/>
        <v>10</v>
      </c>
    </row>
    <row r="18419" spans="1:2" x14ac:dyDescent="0.2">
      <c r="A18419" t="s">
        <v>17733</v>
      </c>
      <c r="B18419">
        <f t="shared" si="287"/>
        <v>11</v>
      </c>
    </row>
    <row r="18420" spans="1:2" x14ac:dyDescent="0.2">
      <c r="A18420" t="s">
        <v>17734</v>
      </c>
      <c r="B18420">
        <f t="shared" si="287"/>
        <v>9</v>
      </c>
    </row>
    <row r="18421" spans="1:2" x14ac:dyDescent="0.2">
      <c r="A18421" t="s">
        <v>17735</v>
      </c>
      <c r="B18421">
        <f t="shared" si="287"/>
        <v>9</v>
      </c>
    </row>
    <row r="18422" spans="1:2" x14ac:dyDescent="0.2">
      <c r="A18422" t="s">
        <v>17736</v>
      </c>
      <c r="B18422">
        <f t="shared" si="287"/>
        <v>10</v>
      </c>
    </row>
    <row r="18423" spans="1:2" x14ac:dyDescent="0.2">
      <c r="A18423" t="s">
        <v>22320</v>
      </c>
      <c r="B18423">
        <f t="shared" si="287"/>
        <v>10</v>
      </c>
    </row>
    <row r="18424" spans="1:2" x14ac:dyDescent="0.2">
      <c r="A18424" t="s">
        <v>17737</v>
      </c>
      <c r="B18424">
        <f t="shared" si="287"/>
        <v>10</v>
      </c>
    </row>
    <row r="18425" spans="1:2" x14ac:dyDescent="0.2">
      <c r="A18425" t="s">
        <v>17738</v>
      </c>
      <c r="B18425">
        <f t="shared" si="287"/>
        <v>12</v>
      </c>
    </row>
    <row r="18426" spans="1:2" hidden="1" x14ac:dyDescent="0.2">
      <c r="A18426" t="s">
        <v>22321</v>
      </c>
      <c r="B18426">
        <f t="shared" si="287"/>
        <v>8</v>
      </c>
    </row>
    <row r="18427" spans="1:2" x14ac:dyDescent="0.2">
      <c r="A18427" t="s">
        <v>17739</v>
      </c>
      <c r="B18427">
        <f t="shared" si="287"/>
        <v>10</v>
      </c>
    </row>
    <row r="18428" spans="1:2" hidden="1" x14ac:dyDescent="0.2">
      <c r="A18428" t="s">
        <v>22322</v>
      </c>
      <c r="B18428">
        <f t="shared" si="287"/>
        <v>5</v>
      </c>
    </row>
    <row r="18429" spans="1:2" x14ac:dyDescent="0.2">
      <c r="A18429" t="s">
        <v>17740</v>
      </c>
      <c r="B18429">
        <f t="shared" si="287"/>
        <v>10</v>
      </c>
    </row>
    <row r="18430" spans="1:2" hidden="1" x14ac:dyDescent="0.2">
      <c r="A18430" t="s">
        <v>22323</v>
      </c>
      <c r="B18430">
        <f t="shared" si="287"/>
        <v>5</v>
      </c>
    </row>
    <row r="18431" spans="1:2" x14ac:dyDescent="0.2">
      <c r="A18431" t="s">
        <v>17741</v>
      </c>
      <c r="B18431">
        <f t="shared" si="287"/>
        <v>12</v>
      </c>
    </row>
    <row r="18432" spans="1:2" x14ac:dyDescent="0.2">
      <c r="A18432" t="s">
        <v>17742</v>
      </c>
      <c r="B18432">
        <f t="shared" si="287"/>
        <v>10</v>
      </c>
    </row>
    <row r="18433" spans="1:2" x14ac:dyDescent="0.2">
      <c r="A18433" t="s">
        <v>17743</v>
      </c>
      <c r="B18433">
        <f t="shared" si="287"/>
        <v>10</v>
      </c>
    </row>
    <row r="18434" spans="1:2" x14ac:dyDescent="0.2">
      <c r="A18434" t="s">
        <v>22324</v>
      </c>
      <c r="B18434">
        <f t="shared" si="287"/>
        <v>9</v>
      </c>
    </row>
    <row r="18435" spans="1:2" x14ac:dyDescent="0.2">
      <c r="A18435" t="s">
        <v>22325</v>
      </c>
      <c r="B18435">
        <f t="shared" ref="B18435:B18498" si="288">IF(A18435="",0, LEN(TRIM(A18435)) - LEN(SUBSTITUTE(TRIM(A18435)," ", "")) + 1)</f>
        <v>9</v>
      </c>
    </row>
    <row r="18436" spans="1:2" x14ac:dyDescent="0.2">
      <c r="A18436" t="s">
        <v>17744</v>
      </c>
      <c r="B18436">
        <f t="shared" si="288"/>
        <v>11</v>
      </c>
    </row>
    <row r="18437" spans="1:2" x14ac:dyDescent="0.2">
      <c r="A18437" t="s">
        <v>17745</v>
      </c>
      <c r="B18437">
        <f t="shared" si="288"/>
        <v>11</v>
      </c>
    </row>
    <row r="18438" spans="1:2" x14ac:dyDescent="0.2">
      <c r="A18438" t="s">
        <v>17746</v>
      </c>
      <c r="B18438">
        <f t="shared" si="288"/>
        <v>12</v>
      </c>
    </row>
    <row r="18439" spans="1:2" x14ac:dyDescent="0.2">
      <c r="A18439" t="s">
        <v>17747</v>
      </c>
      <c r="B18439">
        <f t="shared" si="288"/>
        <v>10</v>
      </c>
    </row>
    <row r="18440" spans="1:2" x14ac:dyDescent="0.2">
      <c r="A18440" t="s">
        <v>17748</v>
      </c>
      <c r="B18440">
        <f t="shared" si="288"/>
        <v>10</v>
      </c>
    </row>
    <row r="18441" spans="1:2" x14ac:dyDescent="0.2">
      <c r="A18441" t="s">
        <v>22326</v>
      </c>
      <c r="B18441">
        <f t="shared" si="288"/>
        <v>9</v>
      </c>
    </row>
    <row r="18442" spans="1:2" x14ac:dyDescent="0.2">
      <c r="A18442" t="s">
        <v>17749</v>
      </c>
      <c r="B18442">
        <f t="shared" si="288"/>
        <v>10</v>
      </c>
    </row>
    <row r="18443" spans="1:2" x14ac:dyDescent="0.2">
      <c r="A18443" t="s">
        <v>22327</v>
      </c>
      <c r="B18443">
        <f t="shared" si="288"/>
        <v>9</v>
      </c>
    </row>
    <row r="18444" spans="1:2" x14ac:dyDescent="0.2">
      <c r="A18444" t="s">
        <v>17750</v>
      </c>
      <c r="B18444">
        <f t="shared" si="288"/>
        <v>11</v>
      </c>
    </row>
    <row r="18445" spans="1:2" x14ac:dyDescent="0.2">
      <c r="A18445" t="s">
        <v>17751</v>
      </c>
      <c r="B18445">
        <f t="shared" si="288"/>
        <v>12</v>
      </c>
    </row>
    <row r="18446" spans="1:2" x14ac:dyDescent="0.2">
      <c r="A18446" t="s">
        <v>17752</v>
      </c>
      <c r="B18446">
        <f t="shared" si="288"/>
        <v>11</v>
      </c>
    </row>
    <row r="18447" spans="1:2" x14ac:dyDescent="0.2">
      <c r="A18447" t="s">
        <v>17753</v>
      </c>
      <c r="B18447">
        <f t="shared" si="288"/>
        <v>11</v>
      </c>
    </row>
    <row r="18448" spans="1:2" x14ac:dyDescent="0.2">
      <c r="A18448" t="s">
        <v>17754</v>
      </c>
      <c r="B18448">
        <f t="shared" si="288"/>
        <v>10</v>
      </c>
    </row>
    <row r="18449" spans="1:2" x14ac:dyDescent="0.2">
      <c r="A18449" t="s">
        <v>17755</v>
      </c>
      <c r="B18449">
        <f t="shared" si="288"/>
        <v>9</v>
      </c>
    </row>
    <row r="18450" spans="1:2" hidden="1" x14ac:dyDescent="0.2">
      <c r="A18450" t="s">
        <v>17756</v>
      </c>
      <c r="B18450">
        <f t="shared" si="288"/>
        <v>8</v>
      </c>
    </row>
    <row r="18451" spans="1:2" x14ac:dyDescent="0.2">
      <c r="A18451" t="s">
        <v>22328</v>
      </c>
      <c r="B18451">
        <f t="shared" si="288"/>
        <v>9</v>
      </c>
    </row>
    <row r="18452" spans="1:2" x14ac:dyDescent="0.2">
      <c r="A18452" t="s">
        <v>17757</v>
      </c>
      <c r="B18452">
        <f t="shared" si="288"/>
        <v>10</v>
      </c>
    </row>
    <row r="18453" spans="1:2" x14ac:dyDescent="0.2">
      <c r="A18453" t="s">
        <v>22329</v>
      </c>
      <c r="B18453">
        <f t="shared" si="288"/>
        <v>11</v>
      </c>
    </row>
    <row r="18454" spans="1:2" x14ac:dyDescent="0.2">
      <c r="A18454" t="s">
        <v>17758</v>
      </c>
      <c r="B18454">
        <f t="shared" si="288"/>
        <v>9</v>
      </c>
    </row>
    <row r="18455" spans="1:2" x14ac:dyDescent="0.2">
      <c r="A18455" t="s">
        <v>17759</v>
      </c>
      <c r="B18455">
        <f t="shared" si="288"/>
        <v>11</v>
      </c>
    </row>
    <row r="18456" spans="1:2" hidden="1" x14ac:dyDescent="0.2">
      <c r="A18456" t="s">
        <v>17760</v>
      </c>
      <c r="B18456">
        <f t="shared" si="288"/>
        <v>8</v>
      </c>
    </row>
    <row r="18457" spans="1:2" x14ac:dyDescent="0.2">
      <c r="A18457" t="s">
        <v>22330</v>
      </c>
      <c r="B18457">
        <f t="shared" si="288"/>
        <v>9</v>
      </c>
    </row>
    <row r="18458" spans="1:2" hidden="1" x14ac:dyDescent="0.2">
      <c r="A18458" t="s">
        <v>22331</v>
      </c>
      <c r="B18458">
        <f t="shared" si="288"/>
        <v>8</v>
      </c>
    </row>
    <row r="18459" spans="1:2" x14ac:dyDescent="0.2">
      <c r="A18459" t="s">
        <v>17761</v>
      </c>
      <c r="B18459">
        <f t="shared" si="288"/>
        <v>11</v>
      </c>
    </row>
    <row r="18460" spans="1:2" x14ac:dyDescent="0.2">
      <c r="A18460" t="s">
        <v>17762</v>
      </c>
      <c r="B18460">
        <f t="shared" si="288"/>
        <v>11</v>
      </c>
    </row>
    <row r="18461" spans="1:2" hidden="1" x14ac:dyDescent="0.2">
      <c r="A18461" t="s">
        <v>22332</v>
      </c>
      <c r="B18461">
        <f t="shared" si="288"/>
        <v>7</v>
      </c>
    </row>
    <row r="18462" spans="1:2" x14ac:dyDescent="0.2">
      <c r="A18462" t="s">
        <v>17763</v>
      </c>
      <c r="B18462">
        <f t="shared" si="288"/>
        <v>10</v>
      </c>
    </row>
    <row r="18463" spans="1:2" hidden="1" x14ac:dyDescent="0.2">
      <c r="A18463" t="s">
        <v>22333</v>
      </c>
      <c r="B18463">
        <f t="shared" si="288"/>
        <v>8</v>
      </c>
    </row>
    <row r="18464" spans="1:2" x14ac:dyDescent="0.2">
      <c r="A18464" t="s">
        <v>17764</v>
      </c>
      <c r="B18464">
        <f t="shared" si="288"/>
        <v>11</v>
      </c>
    </row>
    <row r="18465" spans="1:2" x14ac:dyDescent="0.2">
      <c r="A18465" t="s">
        <v>17765</v>
      </c>
      <c r="B18465">
        <f t="shared" si="288"/>
        <v>10</v>
      </c>
    </row>
    <row r="18466" spans="1:2" x14ac:dyDescent="0.2">
      <c r="A18466" t="s">
        <v>17766</v>
      </c>
      <c r="B18466">
        <f t="shared" si="288"/>
        <v>10</v>
      </c>
    </row>
    <row r="18467" spans="1:2" x14ac:dyDescent="0.2">
      <c r="A18467" t="s">
        <v>17767</v>
      </c>
      <c r="B18467">
        <f t="shared" si="288"/>
        <v>11</v>
      </c>
    </row>
    <row r="18468" spans="1:2" x14ac:dyDescent="0.2">
      <c r="A18468" t="s">
        <v>17768</v>
      </c>
      <c r="B18468">
        <f t="shared" si="288"/>
        <v>10</v>
      </c>
    </row>
    <row r="18469" spans="1:2" hidden="1" x14ac:dyDescent="0.2">
      <c r="A18469" t="s">
        <v>22334</v>
      </c>
      <c r="B18469">
        <f t="shared" si="288"/>
        <v>8</v>
      </c>
    </row>
    <row r="18470" spans="1:2" hidden="1" x14ac:dyDescent="0.2">
      <c r="A18470" t="s">
        <v>22335</v>
      </c>
      <c r="B18470">
        <f t="shared" si="288"/>
        <v>7</v>
      </c>
    </row>
    <row r="18471" spans="1:2" x14ac:dyDescent="0.2">
      <c r="A18471" t="s">
        <v>22336</v>
      </c>
      <c r="B18471">
        <f t="shared" si="288"/>
        <v>9</v>
      </c>
    </row>
    <row r="18472" spans="1:2" x14ac:dyDescent="0.2">
      <c r="A18472" t="s">
        <v>17769</v>
      </c>
      <c r="B18472">
        <f t="shared" si="288"/>
        <v>11</v>
      </c>
    </row>
    <row r="18473" spans="1:2" x14ac:dyDescent="0.2">
      <c r="A18473" t="s">
        <v>17770</v>
      </c>
      <c r="B18473">
        <f t="shared" si="288"/>
        <v>10</v>
      </c>
    </row>
    <row r="18474" spans="1:2" x14ac:dyDescent="0.2">
      <c r="A18474" t="s">
        <v>22337</v>
      </c>
      <c r="B18474">
        <f t="shared" si="288"/>
        <v>9</v>
      </c>
    </row>
    <row r="18475" spans="1:2" x14ac:dyDescent="0.2">
      <c r="A18475" t="s">
        <v>17771</v>
      </c>
      <c r="B18475">
        <f t="shared" si="288"/>
        <v>9</v>
      </c>
    </row>
    <row r="18476" spans="1:2" x14ac:dyDescent="0.2">
      <c r="A18476" t="s">
        <v>17772</v>
      </c>
      <c r="B18476">
        <f t="shared" si="288"/>
        <v>10</v>
      </c>
    </row>
    <row r="18477" spans="1:2" hidden="1" x14ac:dyDescent="0.2">
      <c r="A18477" t="s">
        <v>17773</v>
      </c>
      <c r="B18477">
        <f t="shared" si="288"/>
        <v>8</v>
      </c>
    </row>
    <row r="18478" spans="1:2" x14ac:dyDescent="0.2">
      <c r="A18478" t="s">
        <v>17774</v>
      </c>
      <c r="B18478">
        <f t="shared" si="288"/>
        <v>11</v>
      </c>
    </row>
    <row r="18479" spans="1:2" x14ac:dyDescent="0.2">
      <c r="A18479" t="s">
        <v>17775</v>
      </c>
      <c r="B18479">
        <f t="shared" si="288"/>
        <v>10</v>
      </c>
    </row>
    <row r="18480" spans="1:2" x14ac:dyDescent="0.2">
      <c r="A18480" t="s">
        <v>17776</v>
      </c>
      <c r="B18480">
        <f t="shared" si="288"/>
        <v>10</v>
      </c>
    </row>
    <row r="18481" spans="1:2" x14ac:dyDescent="0.2">
      <c r="A18481" t="s">
        <v>17777</v>
      </c>
      <c r="B18481">
        <f t="shared" si="288"/>
        <v>11</v>
      </c>
    </row>
    <row r="18482" spans="1:2" x14ac:dyDescent="0.2">
      <c r="A18482" t="s">
        <v>17778</v>
      </c>
      <c r="B18482">
        <f t="shared" si="288"/>
        <v>10</v>
      </c>
    </row>
    <row r="18483" spans="1:2" x14ac:dyDescent="0.2">
      <c r="A18483" t="s">
        <v>17779</v>
      </c>
      <c r="B18483">
        <f t="shared" si="288"/>
        <v>11</v>
      </c>
    </row>
    <row r="18484" spans="1:2" x14ac:dyDescent="0.2">
      <c r="A18484" t="s">
        <v>17780</v>
      </c>
      <c r="B18484">
        <f t="shared" si="288"/>
        <v>11</v>
      </c>
    </row>
    <row r="18485" spans="1:2" x14ac:dyDescent="0.2">
      <c r="A18485" t="s">
        <v>17781</v>
      </c>
      <c r="B18485">
        <f t="shared" si="288"/>
        <v>11</v>
      </c>
    </row>
    <row r="18486" spans="1:2" x14ac:dyDescent="0.2">
      <c r="A18486" t="s">
        <v>17782</v>
      </c>
      <c r="B18486">
        <f t="shared" si="288"/>
        <v>9</v>
      </c>
    </row>
    <row r="18487" spans="1:2" x14ac:dyDescent="0.2">
      <c r="A18487" t="s">
        <v>17783</v>
      </c>
      <c r="B18487">
        <f t="shared" si="288"/>
        <v>9</v>
      </c>
    </row>
    <row r="18488" spans="1:2" x14ac:dyDescent="0.2">
      <c r="A18488" t="s">
        <v>17784</v>
      </c>
      <c r="B18488">
        <f t="shared" si="288"/>
        <v>10</v>
      </c>
    </row>
    <row r="18489" spans="1:2" x14ac:dyDescent="0.2">
      <c r="A18489" t="s">
        <v>17785</v>
      </c>
      <c r="B18489">
        <f t="shared" si="288"/>
        <v>11</v>
      </c>
    </row>
    <row r="18490" spans="1:2" x14ac:dyDescent="0.2">
      <c r="A18490" t="s">
        <v>17786</v>
      </c>
      <c r="B18490">
        <f t="shared" si="288"/>
        <v>9</v>
      </c>
    </row>
    <row r="18491" spans="1:2" x14ac:dyDescent="0.2">
      <c r="A18491" t="s">
        <v>17787</v>
      </c>
      <c r="B18491">
        <f t="shared" si="288"/>
        <v>9</v>
      </c>
    </row>
    <row r="18492" spans="1:2" x14ac:dyDescent="0.2">
      <c r="A18492" t="s">
        <v>17788</v>
      </c>
      <c r="B18492">
        <f t="shared" si="288"/>
        <v>9</v>
      </c>
    </row>
    <row r="18493" spans="1:2" x14ac:dyDescent="0.2">
      <c r="A18493" t="s">
        <v>17789</v>
      </c>
      <c r="B18493">
        <f t="shared" si="288"/>
        <v>10</v>
      </c>
    </row>
    <row r="18494" spans="1:2" x14ac:dyDescent="0.2">
      <c r="A18494" t="s">
        <v>17790</v>
      </c>
      <c r="B18494">
        <f t="shared" si="288"/>
        <v>9</v>
      </c>
    </row>
    <row r="18495" spans="1:2" x14ac:dyDescent="0.2">
      <c r="A18495" t="s">
        <v>17791</v>
      </c>
      <c r="B18495">
        <f t="shared" si="288"/>
        <v>9</v>
      </c>
    </row>
    <row r="18496" spans="1:2" x14ac:dyDescent="0.2">
      <c r="A18496" t="s">
        <v>22338</v>
      </c>
      <c r="B18496">
        <f t="shared" si="288"/>
        <v>9</v>
      </c>
    </row>
    <row r="18497" spans="1:2" x14ac:dyDescent="0.2">
      <c r="A18497" t="s">
        <v>17792</v>
      </c>
      <c r="B18497">
        <f t="shared" si="288"/>
        <v>10</v>
      </c>
    </row>
    <row r="18498" spans="1:2" x14ac:dyDescent="0.2">
      <c r="A18498" t="s">
        <v>17793</v>
      </c>
      <c r="B18498">
        <f t="shared" si="288"/>
        <v>11</v>
      </c>
    </row>
    <row r="18499" spans="1:2" x14ac:dyDescent="0.2">
      <c r="A18499" t="s">
        <v>17794</v>
      </c>
      <c r="B18499">
        <f t="shared" ref="B18499:B18562" si="289">IF(A18499="",0, LEN(TRIM(A18499)) - LEN(SUBSTITUTE(TRIM(A18499)," ", "")) + 1)</f>
        <v>11</v>
      </c>
    </row>
    <row r="18500" spans="1:2" hidden="1" x14ac:dyDescent="0.2">
      <c r="A18500" t="s">
        <v>17795</v>
      </c>
      <c r="B18500">
        <f t="shared" si="289"/>
        <v>7</v>
      </c>
    </row>
    <row r="18501" spans="1:2" hidden="1" x14ac:dyDescent="0.2">
      <c r="A18501" t="s">
        <v>17796</v>
      </c>
      <c r="B18501">
        <f t="shared" si="289"/>
        <v>6</v>
      </c>
    </row>
    <row r="18502" spans="1:2" x14ac:dyDescent="0.2">
      <c r="A18502" t="s">
        <v>17797</v>
      </c>
      <c r="B18502">
        <f t="shared" si="289"/>
        <v>10</v>
      </c>
    </row>
    <row r="18503" spans="1:2" x14ac:dyDescent="0.2">
      <c r="A18503" t="s">
        <v>17798</v>
      </c>
      <c r="B18503">
        <f t="shared" si="289"/>
        <v>9</v>
      </c>
    </row>
    <row r="18504" spans="1:2" x14ac:dyDescent="0.2">
      <c r="A18504" t="s">
        <v>17799</v>
      </c>
      <c r="B18504">
        <f t="shared" si="289"/>
        <v>10</v>
      </c>
    </row>
    <row r="18505" spans="1:2" x14ac:dyDescent="0.2">
      <c r="A18505" t="s">
        <v>17800</v>
      </c>
      <c r="B18505">
        <f t="shared" si="289"/>
        <v>10</v>
      </c>
    </row>
    <row r="18506" spans="1:2" x14ac:dyDescent="0.2">
      <c r="A18506" t="s">
        <v>17801</v>
      </c>
      <c r="B18506">
        <f t="shared" si="289"/>
        <v>9</v>
      </c>
    </row>
    <row r="18507" spans="1:2" x14ac:dyDescent="0.2">
      <c r="A18507" t="s">
        <v>22339</v>
      </c>
      <c r="B18507">
        <f t="shared" si="289"/>
        <v>9</v>
      </c>
    </row>
    <row r="18508" spans="1:2" hidden="1" x14ac:dyDescent="0.2">
      <c r="A18508" t="s">
        <v>17802</v>
      </c>
      <c r="B18508">
        <f t="shared" si="289"/>
        <v>8</v>
      </c>
    </row>
    <row r="18509" spans="1:2" x14ac:dyDescent="0.2">
      <c r="A18509" t="s">
        <v>17803</v>
      </c>
      <c r="B18509">
        <f t="shared" si="289"/>
        <v>11</v>
      </c>
    </row>
    <row r="18510" spans="1:2" x14ac:dyDescent="0.2">
      <c r="A18510" t="s">
        <v>17804</v>
      </c>
      <c r="B18510">
        <f t="shared" si="289"/>
        <v>9</v>
      </c>
    </row>
    <row r="18511" spans="1:2" x14ac:dyDescent="0.2">
      <c r="A18511" t="s">
        <v>17805</v>
      </c>
      <c r="B18511">
        <f t="shared" si="289"/>
        <v>11</v>
      </c>
    </row>
    <row r="18512" spans="1:2" x14ac:dyDescent="0.2">
      <c r="A18512" t="s">
        <v>17806</v>
      </c>
      <c r="B18512">
        <f t="shared" si="289"/>
        <v>10</v>
      </c>
    </row>
    <row r="18513" spans="1:2" x14ac:dyDescent="0.2">
      <c r="A18513" t="s">
        <v>17807</v>
      </c>
      <c r="B18513">
        <f t="shared" si="289"/>
        <v>9</v>
      </c>
    </row>
    <row r="18514" spans="1:2" x14ac:dyDescent="0.2">
      <c r="A18514" t="s">
        <v>17808</v>
      </c>
      <c r="B18514">
        <f t="shared" si="289"/>
        <v>11</v>
      </c>
    </row>
    <row r="18515" spans="1:2" x14ac:dyDescent="0.2">
      <c r="A18515" t="s">
        <v>17809</v>
      </c>
      <c r="B18515">
        <f t="shared" si="289"/>
        <v>11</v>
      </c>
    </row>
    <row r="18516" spans="1:2" x14ac:dyDescent="0.2">
      <c r="A18516" t="s">
        <v>17810</v>
      </c>
      <c r="B18516">
        <f t="shared" si="289"/>
        <v>11</v>
      </c>
    </row>
    <row r="18517" spans="1:2" x14ac:dyDescent="0.2">
      <c r="A18517" t="s">
        <v>17811</v>
      </c>
      <c r="B18517">
        <f t="shared" si="289"/>
        <v>10</v>
      </c>
    </row>
    <row r="18518" spans="1:2" x14ac:dyDescent="0.2">
      <c r="A18518" t="s">
        <v>4472</v>
      </c>
      <c r="B18518">
        <f t="shared" si="289"/>
        <v>10</v>
      </c>
    </row>
    <row r="18519" spans="1:2" x14ac:dyDescent="0.2">
      <c r="A18519" t="s">
        <v>17812</v>
      </c>
      <c r="B18519">
        <f t="shared" si="289"/>
        <v>11</v>
      </c>
    </row>
    <row r="18520" spans="1:2" x14ac:dyDescent="0.2">
      <c r="A18520" t="s">
        <v>17813</v>
      </c>
      <c r="B18520">
        <f t="shared" si="289"/>
        <v>11</v>
      </c>
    </row>
    <row r="18521" spans="1:2" hidden="1" x14ac:dyDescent="0.2">
      <c r="A18521" t="s">
        <v>17814</v>
      </c>
      <c r="B18521">
        <f t="shared" si="289"/>
        <v>8</v>
      </c>
    </row>
    <row r="18522" spans="1:2" x14ac:dyDescent="0.2">
      <c r="A18522" t="s">
        <v>17815</v>
      </c>
      <c r="B18522">
        <f t="shared" si="289"/>
        <v>10</v>
      </c>
    </row>
    <row r="18523" spans="1:2" x14ac:dyDescent="0.2">
      <c r="A18523" t="s">
        <v>17816</v>
      </c>
      <c r="B18523">
        <f t="shared" si="289"/>
        <v>10</v>
      </c>
    </row>
    <row r="18524" spans="1:2" hidden="1" x14ac:dyDescent="0.2">
      <c r="A18524" t="s">
        <v>22340</v>
      </c>
      <c r="B18524">
        <f t="shared" si="289"/>
        <v>4</v>
      </c>
    </row>
    <row r="18525" spans="1:2" x14ac:dyDescent="0.2">
      <c r="A18525" t="s">
        <v>22341</v>
      </c>
      <c r="B18525">
        <f t="shared" si="289"/>
        <v>10</v>
      </c>
    </row>
    <row r="18526" spans="1:2" hidden="1" x14ac:dyDescent="0.2">
      <c r="A18526" t="s">
        <v>22342</v>
      </c>
      <c r="B18526">
        <f t="shared" si="289"/>
        <v>8</v>
      </c>
    </row>
    <row r="18527" spans="1:2" x14ac:dyDescent="0.2">
      <c r="A18527" t="s">
        <v>17817</v>
      </c>
      <c r="B18527">
        <f t="shared" si="289"/>
        <v>9</v>
      </c>
    </row>
    <row r="18528" spans="1:2" x14ac:dyDescent="0.2">
      <c r="A18528" t="s">
        <v>17818</v>
      </c>
      <c r="B18528">
        <f t="shared" si="289"/>
        <v>10</v>
      </c>
    </row>
    <row r="18529" spans="1:2" x14ac:dyDescent="0.2">
      <c r="A18529" t="s">
        <v>17819</v>
      </c>
      <c r="B18529">
        <f t="shared" si="289"/>
        <v>10</v>
      </c>
    </row>
    <row r="18530" spans="1:2" x14ac:dyDescent="0.2">
      <c r="A18530" t="s">
        <v>17820</v>
      </c>
      <c r="B18530">
        <f t="shared" si="289"/>
        <v>9</v>
      </c>
    </row>
    <row r="18531" spans="1:2" x14ac:dyDescent="0.2">
      <c r="A18531" t="s">
        <v>17821</v>
      </c>
      <c r="B18531">
        <f t="shared" si="289"/>
        <v>10</v>
      </c>
    </row>
    <row r="18532" spans="1:2" x14ac:dyDescent="0.2">
      <c r="A18532" t="s">
        <v>17822</v>
      </c>
      <c r="B18532">
        <f t="shared" si="289"/>
        <v>11</v>
      </c>
    </row>
    <row r="18533" spans="1:2" x14ac:dyDescent="0.2">
      <c r="A18533" t="s">
        <v>22343</v>
      </c>
      <c r="B18533">
        <f t="shared" si="289"/>
        <v>10</v>
      </c>
    </row>
    <row r="18534" spans="1:2" x14ac:dyDescent="0.2">
      <c r="A18534" t="s">
        <v>22344</v>
      </c>
      <c r="B18534">
        <f t="shared" si="289"/>
        <v>9</v>
      </c>
    </row>
    <row r="18535" spans="1:2" x14ac:dyDescent="0.2">
      <c r="A18535" t="s">
        <v>17823</v>
      </c>
      <c r="B18535">
        <f t="shared" si="289"/>
        <v>11</v>
      </c>
    </row>
    <row r="18536" spans="1:2" x14ac:dyDescent="0.2">
      <c r="A18536" t="s">
        <v>17824</v>
      </c>
      <c r="B18536">
        <f t="shared" si="289"/>
        <v>9</v>
      </c>
    </row>
    <row r="18537" spans="1:2" hidden="1" x14ac:dyDescent="0.2">
      <c r="A18537" t="s">
        <v>17825</v>
      </c>
      <c r="B18537">
        <f t="shared" si="289"/>
        <v>8</v>
      </c>
    </row>
    <row r="18538" spans="1:2" x14ac:dyDescent="0.2">
      <c r="A18538" t="s">
        <v>17826</v>
      </c>
      <c r="B18538">
        <f t="shared" si="289"/>
        <v>10</v>
      </c>
    </row>
    <row r="18539" spans="1:2" x14ac:dyDescent="0.2">
      <c r="A18539" t="s">
        <v>17827</v>
      </c>
      <c r="B18539">
        <f t="shared" si="289"/>
        <v>10</v>
      </c>
    </row>
    <row r="18540" spans="1:2" x14ac:dyDescent="0.2">
      <c r="A18540" t="s">
        <v>17828</v>
      </c>
      <c r="B18540">
        <f t="shared" si="289"/>
        <v>12</v>
      </c>
    </row>
    <row r="18541" spans="1:2" x14ac:dyDescent="0.2">
      <c r="A18541" t="s">
        <v>17829</v>
      </c>
      <c r="B18541">
        <f t="shared" si="289"/>
        <v>10</v>
      </c>
    </row>
    <row r="18542" spans="1:2" x14ac:dyDescent="0.2">
      <c r="A18542" t="s">
        <v>17830</v>
      </c>
      <c r="B18542">
        <f t="shared" si="289"/>
        <v>10</v>
      </c>
    </row>
    <row r="18543" spans="1:2" x14ac:dyDescent="0.2">
      <c r="A18543" t="s">
        <v>17831</v>
      </c>
      <c r="B18543">
        <f t="shared" si="289"/>
        <v>9</v>
      </c>
    </row>
    <row r="18544" spans="1:2" x14ac:dyDescent="0.2">
      <c r="A18544" t="s">
        <v>17832</v>
      </c>
      <c r="B18544">
        <f t="shared" si="289"/>
        <v>9</v>
      </c>
    </row>
    <row r="18545" spans="1:2" x14ac:dyDescent="0.2">
      <c r="A18545" t="s">
        <v>17833</v>
      </c>
      <c r="B18545">
        <f t="shared" si="289"/>
        <v>9</v>
      </c>
    </row>
    <row r="18546" spans="1:2" x14ac:dyDescent="0.2">
      <c r="A18546" t="s">
        <v>17834</v>
      </c>
      <c r="B18546">
        <f t="shared" si="289"/>
        <v>11</v>
      </c>
    </row>
    <row r="18547" spans="1:2" x14ac:dyDescent="0.2">
      <c r="A18547" t="s">
        <v>22345</v>
      </c>
      <c r="B18547">
        <f t="shared" si="289"/>
        <v>10</v>
      </c>
    </row>
    <row r="18548" spans="1:2" x14ac:dyDescent="0.2">
      <c r="A18548" t="s">
        <v>22346</v>
      </c>
      <c r="B18548">
        <f t="shared" si="289"/>
        <v>10</v>
      </c>
    </row>
    <row r="18549" spans="1:2" hidden="1" x14ac:dyDescent="0.2">
      <c r="A18549" t="s">
        <v>22347</v>
      </c>
      <c r="B18549">
        <f t="shared" si="289"/>
        <v>7</v>
      </c>
    </row>
    <row r="18550" spans="1:2" hidden="1" x14ac:dyDescent="0.2">
      <c r="A18550" t="s">
        <v>17835</v>
      </c>
      <c r="B18550">
        <f t="shared" si="289"/>
        <v>8</v>
      </c>
    </row>
    <row r="18551" spans="1:2" x14ac:dyDescent="0.2">
      <c r="A18551" t="s">
        <v>17836</v>
      </c>
      <c r="B18551">
        <f t="shared" si="289"/>
        <v>12</v>
      </c>
    </row>
    <row r="18552" spans="1:2" x14ac:dyDescent="0.2">
      <c r="A18552" t="s">
        <v>17837</v>
      </c>
      <c r="B18552">
        <f t="shared" si="289"/>
        <v>10</v>
      </c>
    </row>
    <row r="18553" spans="1:2" x14ac:dyDescent="0.2">
      <c r="A18553" t="s">
        <v>22348</v>
      </c>
      <c r="B18553">
        <f t="shared" si="289"/>
        <v>9</v>
      </c>
    </row>
    <row r="18554" spans="1:2" hidden="1" x14ac:dyDescent="0.2">
      <c r="A18554" t="s">
        <v>17838</v>
      </c>
      <c r="B18554">
        <f t="shared" si="289"/>
        <v>8</v>
      </c>
    </row>
    <row r="18555" spans="1:2" x14ac:dyDescent="0.2">
      <c r="A18555" t="s">
        <v>22349</v>
      </c>
      <c r="B18555">
        <f t="shared" si="289"/>
        <v>10</v>
      </c>
    </row>
    <row r="18556" spans="1:2" x14ac:dyDescent="0.2">
      <c r="A18556" t="s">
        <v>17839</v>
      </c>
      <c r="B18556">
        <f t="shared" si="289"/>
        <v>10</v>
      </c>
    </row>
    <row r="18557" spans="1:2" x14ac:dyDescent="0.2">
      <c r="A18557" t="s">
        <v>17840</v>
      </c>
      <c r="B18557">
        <f t="shared" si="289"/>
        <v>10</v>
      </c>
    </row>
    <row r="18558" spans="1:2" x14ac:dyDescent="0.2">
      <c r="A18558" t="s">
        <v>17841</v>
      </c>
      <c r="B18558">
        <f t="shared" si="289"/>
        <v>10</v>
      </c>
    </row>
    <row r="18559" spans="1:2" x14ac:dyDescent="0.2">
      <c r="A18559" t="s">
        <v>17842</v>
      </c>
      <c r="B18559">
        <f t="shared" si="289"/>
        <v>11</v>
      </c>
    </row>
    <row r="18560" spans="1:2" x14ac:dyDescent="0.2">
      <c r="A18560" t="s">
        <v>17843</v>
      </c>
      <c r="B18560">
        <f t="shared" si="289"/>
        <v>11</v>
      </c>
    </row>
    <row r="18561" spans="1:2" x14ac:dyDescent="0.2">
      <c r="A18561" t="s">
        <v>17844</v>
      </c>
      <c r="B18561">
        <f t="shared" si="289"/>
        <v>11</v>
      </c>
    </row>
    <row r="18562" spans="1:2" x14ac:dyDescent="0.2">
      <c r="A18562" t="s">
        <v>17845</v>
      </c>
      <c r="B18562">
        <f t="shared" si="289"/>
        <v>11</v>
      </c>
    </row>
    <row r="18563" spans="1:2" hidden="1" x14ac:dyDescent="0.2">
      <c r="A18563" t="s">
        <v>22350</v>
      </c>
      <c r="B18563">
        <f t="shared" ref="B18563:B18626" si="290">IF(A18563="",0, LEN(TRIM(A18563)) - LEN(SUBSTITUTE(TRIM(A18563)," ", "")) + 1)</f>
        <v>8</v>
      </c>
    </row>
    <row r="18564" spans="1:2" x14ac:dyDescent="0.2">
      <c r="A18564" t="s">
        <v>17846</v>
      </c>
      <c r="B18564">
        <f t="shared" si="290"/>
        <v>11</v>
      </c>
    </row>
    <row r="18565" spans="1:2" hidden="1" x14ac:dyDescent="0.2">
      <c r="A18565" t="s">
        <v>22351</v>
      </c>
      <c r="B18565">
        <f t="shared" si="290"/>
        <v>8</v>
      </c>
    </row>
    <row r="18566" spans="1:2" x14ac:dyDescent="0.2">
      <c r="A18566" t="s">
        <v>22352</v>
      </c>
      <c r="B18566">
        <f t="shared" si="290"/>
        <v>9</v>
      </c>
    </row>
    <row r="18567" spans="1:2" x14ac:dyDescent="0.2">
      <c r="A18567" t="s">
        <v>22353</v>
      </c>
      <c r="B18567">
        <f t="shared" si="290"/>
        <v>9</v>
      </c>
    </row>
    <row r="18568" spans="1:2" hidden="1" x14ac:dyDescent="0.2">
      <c r="A18568" t="s">
        <v>22354</v>
      </c>
      <c r="B18568">
        <f t="shared" si="290"/>
        <v>7</v>
      </c>
    </row>
    <row r="18569" spans="1:2" x14ac:dyDescent="0.2">
      <c r="A18569" t="s">
        <v>17847</v>
      </c>
      <c r="B18569">
        <f t="shared" si="290"/>
        <v>10</v>
      </c>
    </row>
    <row r="18570" spans="1:2" x14ac:dyDescent="0.2">
      <c r="A18570" t="s">
        <v>17848</v>
      </c>
      <c r="B18570">
        <f t="shared" si="290"/>
        <v>13</v>
      </c>
    </row>
    <row r="18571" spans="1:2" x14ac:dyDescent="0.2">
      <c r="A18571" t="s">
        <v>17849</v>
      </c>
      <c r="B18571">
        <f t="shared" si="290"/>
        <v>11</v>
      </c>
    </row>
    <row r="18572" spans="1:2" x14ac:dyDescent="0.2">
      <c r="A18572" t="s">
        <v>17850</v>
      </c>
      <c r="B18572">
        <f t="shared" si="290"/>
        <v>11</v>
      </c>
    </row>
    <row r="18573" spans="1:2" hidden="1" x14ac:dyDescent="0.2">
      <c r="A18573" t="s">
        <v>22355</v>
      </c>
      <c r="B18573">
        <f t="shared" si="290"/>
        <v>8</v>
      </c>
    </row>
    <row r="18574" spans="1:2" hidden="1" x14ac:dyDescent="0.2">
      <c r="A18574" t="s">
        <v>17851</v>
      </c>
      <c r="B18574">
        <f t="shared" si="290"/>
        <v>8</v>
      </c>
    </row>
    <row r="18575" spans="1:2" x14ac:dyDescent="0.2">
      <c r="A18575" t="s">
        <v>22356</v>
      </c>
      <c r="B18575">
        <f t="shared" si="290"/>
        <v>11</v>
      </c>
    </row>
    <row r="18576" spans="1:2" hidden="1" x14ac:dyDescent="0.2">
      <c r="A18576" t="s">
        <v>22357</v>
      </c>
      <c r="B18576">
        <f t="shared" si="290"/>
        <v>8</v>
      </c>
    </row>
    <row r="18577" spans="1:2" x14ac:dyDescent="0.2">
      <c r="A18577" t="s">
        <v>22358</v>
      </c>
      <c r="B18577">
        <f t="shared" si="290"/>
        <v>10</v>
      </c>
    </row>
    <row r="18578" spans="1:2" x14ac:dyDescent="0.2">
      <c r="A18578" t="s">
        <v>17852</v>
      </c>
      <c r="B18578">
        <f t="shared" si="290"/>
        <v>9</v>
      </c>
    </row>
    <row r="18579" spans="1:2" x14ac:dyDescent="0.2">
      <c r="A18579" t="s">
        <v>17853</v>
      </c>
      <c r="B18579">
        <f t="shared" si="290"/>
        <v>9</v>
      </c>
    </row>
    <row r="18580" spans="1:2" hidden="1" x14ac:dyDescent="0.2">
      <c r="A18580" t="s">
        <v>17854</v>
      </c>
      <c r="B18580">
        <f t="shared" si="290"/>
        <v>8</v>
      </c>
    </row>
    <row r="18581" spans="1:2" x14ac:dyDescent="0.2">
      <c r="A18581" t="s">
        <v>17855</v>
      </c>
      <c r="B18581">
        <f t="shared" si="290"/>
        <v>10</v>
      </c>
    </row>
    <row r="18582" spans="1:2" x14ac:dyDescent="0.2">
      <c r="A18582" t="s">
        <v>17856</v>
      </c>
      <c r="B18582">
        <f t="shared" si="290"/>
        <v>11</v>
      </c>
    </row>
    <row r="18583" spans="1:2" hidden="1" x14ac:dyDescent="0.2">
      <c r="A18583" t="s">
        <v>22359</v>
      </c>
      <c r="B18583">
        <f t="shared" si="290"/>
        <v>7</v>
      </c>
    </row>
    <row r="18584" spans="1:2" x14ac:dyDescent="0.2">
      <c r="A18584" t="s">
        <v>22360</v>
      </c>
      <c r="B18584">
        <f t="shared" si="290"/>
        <v>9</v>
      </c>
    </row>
    <row r="18585" spans="1:2" hidden="1" x14ac:dyDescent="0.2">
      <c r="A18585" t="s">
        <v>17857</v>
      </c>
      <c r="B18585">
        <f t="shared" si="290"/>
        <v>8</v>
      </c>
    </row>
    <row r="18586" spans="1:2" hidden="1" x14ac:dyDescent="0.2">
      <c r="A18586" t="s">
        <v>22361</v>
      </c>
      <c r="B18586">
        <f t="shared" si="290"/>
        <v>7</v>
      </c>
    </row>
    <row r="18587" spans="1:2" x14ac:dyDescent="0.2">
      <c r="A18587" t="s">
        <v>17858</v>
      </c>
      <c r="B18587">
        <f t="shared" si="290"/>
        <v>9</v>
      </c>
    </row>
    <row r="18588" spans="1:2" x14ac:dyDescent="0.2">
      <c r="A18588" t="s">
        <v>22362</v>
      </c>
      <c r="B18588">
        <f t="shared" si="290"/>
        <v>9</v>
      </c>
    </row>
    <row r="18589" spans="1:2" x14ac:dyDescent="0.2">
      <c r="A18589" t="s">
        <v>17859</v>
      </c>
      <c r="B18589">
        <f t="shared" si="290"/>
        <v>10</v>
      </c>
    </row>
    <row r="18590" spans="1:2" x14ac:dyDescent="0.2">
      <c r="A18590" t="s">
        <v>22363</v>
      </c>
      <c r="B18590">
        <f t="shared" si="290"/>
        <v>10</v>
      </c>
    </row>
    <row r="18591" spans="1:2" hidden="1" x14ac:dyDescent="0.2">
      <c r="A18591" t="s">
        <v>22364</v>
      </c>
      <c r="B18591">
        <f t="shared" si="290"/>
        <v>4</v>
      </c>
    </row>
    <row r="18592" spans="1:2" hidden="1" x14ac:dyDescent="0.2">
      <c r="A18592" t="s">
        <v>17860</v>
      </c>
      <c r="B18592">
        <f t="shared" si="290"/>
        <v>8</v>
      </c>
    </row>
    <row r="18593" spans="1:2" x14ac:dyDescent="0.2">
      <c r="A18593" t="s">
        <v>22365</v>
      </c>
      <c r="B18593">
        <f t="shared" si="290"/>
        <v>9</v>
      </c>
    </row>
    <row r="18594" spans="1:2" hidden="1" x14ac:dyDescent="0.2">
      <c r="A18594" t="s">
        <v>22366</v>
      </c>
      <c r="B18594">
        <f t="shared" si="290"/>
        <v>6</v>
      </c>
    </row>
    <row r="18595" spans="1:2" x14ac:dyDescent="0.2">
      <c r="A18595" t="s">
        <v>17861</v>
      </c>
      <c r="B18595">
        <f t="shared" si="290"/>
        <v>9</v>
      </c>
    </row>
    <row r="18596" spans="1:2" x14ac:dyDescent="0.2">
      <c r="A18596" t="s">
        <v>17862</v>
      </c>
      <c r="B18596">
        <f t="shared" si="290"/>
        <v>9</v>
      </c>
    </row>
    <row r="18597" spans="1:2" hidden="1" x14ac:dyDescent="0.2">
      <c r="A18597" t="s">
        <v>17863</v>
      </c>
      <c r="B18597">
        <f t="shared" si="290"/>
        <v>8</v>
      </c>
    </row>
    <row r="18598" spans="1:2" x14ac:dyDescent="0.2">
      <c r="A18598" t="s">
        <v>17864</v>
      </c>
      <c r="B18598">
        <f t="shared" si="290"/>
        <v>10</v>
      </c>
    </row>
    <row r="18599" spans="1:2" x14ac:dyDescent="0.2">
      <c r="A18599" t="s">
        <v>17865</v>
      </c>
      <c r="B18599">
        <f t="shared" si="290"/>
        <v>9</v>
      </c>
    </row>
    <row r="18600" spans="1:2" x14ac:dyDescent="0.2">
      <c r="A18600" t="s">
        <v>17866</v>
      </c>
      <c r="B18600">
        <f t="shared" si="290"/>
        <v>11</v>
      </c>
    </row>
    <row r="18601" spans="1:2" x14ac:dyDescent="0.2">
      <c r="A18601" t="s">
        <v>22367</v>
      </c>
      <c r="B18601">
        <f t="shared" si="290"/>
        <v>11</v>
      </c>
    </row>
    <row r="18602" spans="1:2" x14ac:dyDescent="0.2">
      <c r="A18602" t="s">
        <v>17867</v>
      </c>
      <c r="B18602">
        <f t="shared" si="290"/>
        <v>9</v>
      </c>
    </row>
    <row r="18603" spans="1:2" x14ac:dyDescent="0.2">
      <c r="A18603" t="s">
        <v>17868</v>
      </c>
      <c r="B18603">
        <f t="shared" si="290"/>
        <v>9</v>
      </c>
    </row>
    <row r="18604" spans="1:2" hidden="1" x14ac:dyDescent="0.2">
      <c r="A18604" t="s">
        <v>22368</v>
      </c>
      <c r="B18604">
        <f t="shared" si="290"/>
        <v>8</v>
      </c>
    </row>
    <row r="18605" spans="1:2" x14ac:dyDescent="0.2">
      <c r="A18605" t="s">
        <v>22369</v>
      </c>
      <c r="B18605">
        <f t="shared" si="290"/>
        <v>9</v>
      </c>
    </row>
    <row r="18606" spans="1:2" hidden="1" x14ac:dyDescent="0.2">
      <c r="A18606" t="s">
        <v>22370</v>
      </c>
      <c r="B18606">
        <f t="shared" si="290"/>
        <v>8</v>
      </c>
    </row>
    <row r="18607" spans="1:2" x14ac:dyDescent="0.2">
      <c r="A18607" t="s">
        <v>17869</v>
      </c>
      <c r="B18607">
        <f t="shared" si="290"/>
        <v>10</v>
      </c>
    </row>
    <row r="18608" spans="1:2" x14ac:dyDescent="0.2">
      <c r="A18608" t="s">
        <v>17870</v>
      </c>
      <c r="B18608">
        <f t="shared" si="290"/>
        <v>11</v>
      </c>
    </row>
    <row r="18609" spans="1:2" x14ac:dyDescent="0.2">
      <c r="A18609" t="s">
        <v>22371</v>
      </c>
      <c r="B18609">
        <f t="shared" si="290"/>
        <v>10</v>
      </c>
    </row>
    <row r="18610" spans="1:2" hidden="1" x14ac:dyDescent="0.2">
      <c r="A18610" t="s">
        <v>22372</v>
      </c>
      <c r="B18610">
        <f t="shared" si="290"/>
        <v>6</v>
      </c>
    </row>
    <row r="18611" spans="1:2" x14ac:dyDescent="0.2">
      <c r="A18611" t="s">
        <v>17871</v>
      </c>
      <c r="B18611">
        <f t="shared" si="290"/>
        <v>10</v>
      </c>
    </row>
    <row r="18612" spans="1:2" x14ac:dyDescent="0.2">
      <c r="A18612" t="s">
        <v>17872</v>
      </c>
      <c r="B18612">
        <f t="shared" si="290"/>
        <v>9</v>
      </c>
    </row>
    <row r="18613" spans="1:2" x14ac:dyDescent="0.2">
      <c r="A18613" t="s">
        <v>17873</v>
      </c>
      <c r="B18613">
        <f t="shared" si="290"/>
        <v>10</v>
      </c>
    </row>
    <row r="18614" spans="1:2" x14ac:dyDescent="0.2">
      <c r="A18614" t="s">
        <v>22373</v>
      </c>
      <c r="B18614">
        <f t="shared" si="290"/>
        <v>10</v>
      </c>
    </row>
    <row r="18615" spans="1:2" x14ac:dyDescent="0.2">
      <c r="A18615" t="s">
        <v>17874</v>
      </c>
      <c r="B18615">
        <f t="shared" si="290"/>
        <v>10</v>
      </c>
    </row>
    <row r="18616" spans="1:2" x14ac:dyDescent="0.2">
      <c r="A18616" t="s">
        <v>17875</v>
      </c>
      <c r="B18616">
        <f t="shared" si="290"/>
        <v>11</v>
      </c>
    </row>
    <row r="18617" spans="1:2" hidden="1" x14ac:dyDescent="0.2">
      <c r="A18617" t="s">
        <v>22374</v>
      </c>
      <c r="B18617">
        <f t="shared" si="290"/>
        <v>8</v>
      </c>
    </row>
    <row r="18618" spans="1:2" x14ac:dyDescent="0.2">
      <c r="A18618" t="s">
        <v>17876</v>
      </c>
      <c r="B18618">
        <f t="shared" si="290"/>
        <v>9</v>
      </c>
    </row>
    <row r="18619" spans="1:2" hidden="1" x14ac:dyDescent="0.2">
      <c r="A18619" t="s">
        <v>22375</v>
      </c>
      <c r="B18619">
        <f t="shared" si="290"/>
        <v>5</v>
      </c>
    </row>
    <row r="18620" spans="1:2" x14ac:dyDescent="0.2">
      <c r="A18620" t="s">
        <v>17877</v>
      </c>
      <c r="B18620">
        <f t="shared" si="290"/>
        <v>10</v>
      </c>
    </row>
    <row r="18621" spans="1:2" hidden="1" x14ac:dyDescent="0.2">
      <c r="A18621" t="s">
        <v>17878</v>
      </c>
      <c r="B18621">
        <f t="shared" si="290"/>
        <v>8</v>
      </c>
    </row>
    <row r="18622" spans="1:2" x14ac:dyDescent="0.2">
      <c r="A18622" t="s">
        <v>17879</v>
      </c>
      <c r="B18622">
        <f t="shared" si="290"/>
        <v>12</v>
      </c>
    </row>
    <row r="18623" spans="1:2" x14ac:dyDescent="0.2">
      <c r="A18623" t="s">
        <v>22376</v>
      </c>
      <c r="B18623">
        <f t="shared" si="290"/>
        <v>11</v>
      </c>
    </row>
    <row r="18624" spans="1:2" x14ac:dyDescent="0.2">
      <c r="A18624" t="s">
        <v>17880</v>
      </c>
      <c r="B18624">
        <f t="shared" si="290"/>
        <v>11</v>
      </c>
    </row>
    <row r="18625" spans="1:2" x14ac:dyDescent="0.2">
      <c r="A18625" t="s">
        <v>17881</v>
      </c>
      <c r="B18625">
        <f t="shared" si="290"/>
        <v>9</v>
      </c>
    </row>
    <row r="18626" spans="1:2" x14ac:dyDescent="0.2">
      <c r="A18626" t="s">
        <v>17882</v>
      </c>
      <c r="B18626">
        <f t="shared" si="290"/>
        <v>13</v>
      </c>
    </row>
    <row r="18627" spans="1:2" x14ac:dyDescent="0.2">
      <c r="A18627" t="s">
        <v>17883</v>
      </c>
      <c r="B18627">
        <f t="shared" ref="B18627:B18690" si="291">IF(A18627="",0, LEN(TRIM(A18627)) - LEN(SUBSTITUTE(TRIM(A18627)," ", "")) + 1)</f>
        <v>10</v>
      </c>
    </row>
    <row r="18628" spans="1:2" hidden="1" x14ac:dyDescent="0.2">
      <c r="A18628" t="s">
        <v>22377</v>
      </c>
      <c r="B18628">
        <f t="shared" si="291"/>
        <v>7</v>
      </c>
    </row>
    <row r="18629" spans="1:2" x14ac:dyDescent="0.2">
      <c r="A18629" t="s">
        <v>17884</v>
      </c>
      <c r="B18629">
        <f t="shared" si="291"/>
        <v>10</v>
      </c>
    </row>
    <row r="18630" spans="1:2" x14ac:dyDescent="0.2">
      <c r="A18630" t="s">
        <v>17885</v>
      </c>
      <c r="B18630">
        <f t="shared" si="291"/>
        <v>10</v>
      </c>
    </row>
    <row r="18631" spans="1:2" x14ac:dyDescent="0.2">
      <c r="A18631" t="s">
        <v>17886</v>
      </c>
      <c r="B18631">
        <f t="shared" si="291"/>
        <v>12</v>
      </c>
    </row>
    <row r="18632" spans="1:2" hidden="1" x14ac:dyDescent="0.2">
      <c r="A18632" t="s">
        <v>22378</v>
      </c>
      <c r="B18632">
        <f t="shared" si="291"/>
        <v>8</v>
      </c>
    </row>
    <row r="18633" spans="1:2" x14ac:dyDescent="0.2">
      <c r="A18633" t="s">
        <v>17887</v>
      </c>
      <c r="B18633">
        <f t="shared" si="291"/>
        <v>9</v>
      </c>
    </row>
    <row r="18634" spans="1:2" hidden="1" x14ac:dyDescent="0.2">
      <c r="A18634" t="s">
        <v>17888</v>
      </c>
      <c r="B18634">
        <f t="shared" si="291"/>
        <v>8</v>
      </c>
    </row>
    <row r="18635" spans="1:2" x14ac:dyDescent="0.2">
      <c r="A18635" t="s">
        <v>17889</v>
      </c>
      <c r="B18635">
        <f t="shared" si="291"/>
        <v>11</v>
      </c>
    </row>
    <row r="18636" spans="1:2" hidden="1" x14ac:dyDescent="0.2">
      <c r="A18636" t="s">
        <v>22379</v>
      </c>
      <c r="B18636">
        <f t="shared" si="291"/>
        <v>7</v>
      </c>
    </row>
    <row r="18637" spans="1:2" hidden="1" x14ac:dyDescent="0.2">
      <c r="A18637" t="s">
        <v>22380</v>
      </c>
      <c r="B18637">
        <f t="shared" si="291"/>
        <v>6</v>
      </c>
    </row>
    <row r="18638" spans="1:2" hidden="1" x14ac:dyDescent="0.2">
      <c r="A18638" t="s">
        <v>22381</v>
      </c>
      <c r="B18638">
        <f t="shared" si="291"/>
        <v>7</v>
      </c>
    </row>
    <row r="18639" spans="1:2" x14ac:dyDescent="0.2">
      <c r="A18639" t="s">
        <v>17890</v>
      </c>
      <c r="B18639">
        <f t="shared" si="291"/>
        <v>12</v>
      </c>
    </row>
    <row r="18640" spans="1:2" x14ac:dyDescent="0.2">
      <c r="A18640" t="s">
        <v>22382</v>
      </c>
      <c r="B18640">
        <f t="shared" si="291"/>
        <v>9</v>
      </c>
    </row>
    <row r="18641" spans="1:2" x14ac:dyDescent="0.2">
      <c r="A18641" t="s">
        <v>17891</v>
      </c>
      <c r="B18641">
        <f t="shared" si="291"/>
        <v>12</v>
      </c>
    </row>
    <row r="18642" spans="1:2" x14ac:dyDescent="0.2">
      <c r="A18642" t="s">
        <v>22383</v>
      </c>
      <c r="B18642">
        <f t="shared" si="291"/>
        <v>9</v>
      </c>
    </row>
    <row r="18643" spans="1:2" x14ac:dyDescent="0.2">
      <c r="A18643" t="s">
        <v>17892</v>
      </c>
      <c r="B18643">
        <f t="shared" si="291"/>
        <v>11</v>
      </c>
    </row>
    <row r="18644" spans="1:2" x14ac:dyDescent="0.2">
      <c r="A18644" t="s">
        <v>22384</v>
      </c>
      <c r="B18644">
        <f t="shared" si="291"/>
        <v>9</v>
      </c>
    </row>
    <row r="18645" spans="1:2" hidden="1" x14ac:dyDescent="0.2">
      <c r="A18645" t="s">
        <v>22385</v>
      </c>
      <c r="B18645">
        <f t="shared" si="291"/>
        <v>8</v>
      </c>
    </row>
    <row r="18646" spans="1:2" hidden="1" x14ac:dyDescent="0.2">
      <c r="A18646" t="s">
        <v>22386</v>
      </c>
      <c r="B18646">
        <f t="shared" si="291"/>
        <v>8</v>
      </c>
    </row>
    <row r="18647" spans="1:2" x14ac:dyDescent="0.2">
      <c r="A18647" t="s">
        <v>17893</v>
      </c>
      <c r="B18647">
        <f t="shared" si="291"/>
        <v>9</v>
      </c>
    </row>
    <row r="18648" spans="1:2" x14ac:dyDescent="0.2">
      <c r="A18648" t="s">
        <v>17894</v>
      </c>
      <c r="B18648">
        <f t="shared" si="291"/>
        <v>9</v>
      </c>
    </row>
    <row r="18649" spans="1:2" x14ac:dyDescent="0.2">
      <c r="A18649" t="s">
        <v>17895</v>
      </c>
      <c r="B18649">
        <f t="shared" si="291"/>
        <v>11</v>
      </c>
    </row>
    <row r="18650" spans="1:2" hidden="1" x14ac:dyDescent="0.2">
      <c r="A18650" t="s">
        <v>22387</v>
      </c>
      <c r="B18650">
        <f t="shared" si="291"/>
        <v>8</v>
      </c>
    </row>
    <row r="18651" spans="1:2" x14ac:dyDescent="0.2">
      <c r="A18651" t="s">
        <v>17896</v>
      </c>
      <c r="B18651">
        <f t="shared" si="291"/>
        <v>9</v>
      </c>
    </row>
    <row r="18652" spans="1:2" x14ac:dyDescent="0.2">
      <c r="A18652" t="s">
        <v>17897</v>
      </c>
      <c r="B18652">
        <f t="shared" si="291"/>
        <v>10</v>
      </c>
    </row>
    <row r="18653" spans="1:2" x14ac:dyDescent="0.2">
      <c r="A18653" t="s">
        <v>22388</v>
      </c>
      <c r="B18653">
        <f t="shared" si="291"/>
        <v>11</v>
      </c>
    </row>
    <row r="18654" spans="1:2" x14ac:dyDescent="0.2">
      <c r="A18654" t="s">
        <v>17898</v>
      </c>
      <c r="B18654">
        <f t="shared" si="291"/>
        <v>10</v>
      </c>
    </row>
    <row r="18655" spans="1:2" x14ac:dyDescent="0.2">
      <c r="A18655" t="s">
        <v>17899</v>
      </c>
      <c r="B18655">
        <f t="shared" si="291"/>
        <v>10</v>
      </c>
    </row>
    <row r="18656" spans="1:2" x14ac:dyDescent="0.2">
      <c r="A18656" t="s">
        <v>17900</v>
      </c>
      <c r="B18656">
        <f t="shared" si="291"/>
        <v>10</v>
      </c>
    </row>
    <row r="18657" spans="1:2" x14ac:dyDescent="0.2">
      <c r="A18657" t="s">
        <v>22389</v>
      </c>
      <c r="B18657">
        <f t="shared" si="291"/>
        <v>9</v>
      </c>
    </row>
    <row r="18658" spans="1:2" hidden="1" x14ac:dyDescent="0.2">
      <c r="A18658" t="s">
        <v>17901</v>
      </c>
      <c r="B18658">
        <f t="shared" si="291"/>
        <v>8</v>
      </c>
    </row>
    <row r="18659" spans="1:2" x14ac:dyDescent="0.2">
      <c r="A18659" t="s">
        <v>17902</v>
      </c>
      <c r="B18659">
        <f t="shared" si="291"/>
        <v>10</v>
      </c>
    </row>
    <row r="18660" spans="1:2" hidden="1" x14ac:dyDescent="0.2">
      <c r="A18660" t="s">
        <v>17903</v>
      </c>
      <c r="B18660">
        <f t="shared" si="291"/>
        <v>8</v>
      </c>
    </row>
    <row r="18661" spans="1:2" x14ac:dyDescent="0.2">
      <c r="A18661" t="s">
        <v>17904</v>
      </c>
      <c r="B18661">
        <f t="shared" si="291"/>
        <v>9</v>
      </c>
    </row>
    <row r="18662" spans="1:2" x14ac:dyDescent="0.2">
      <c r="A18662" t="s">
        <v>22390</v>
      </c>
      <c r="B18662">
        <f t="shared" si="291"/>
        <v>10</v>
      </c>
    </row>
    <row r="18663" spans="1:2" x14ac:dyDescent="0.2">
      <c r="A18663" t="s">
        <v>17905</v>
      </c>
      <c r="B18663">
        <f t="shared" si="291"/>
        <v>9</v>
      </c>
    </row>
    <row r="18664" spans="1:2" x14ac:dyDescent="0.2">
      <c r="A18664" t="s">
        <v>17906</v>
      </c>
      <c r="B18664">
        <f t="shared" si="291"/>
        <v>9</v>
      </c>
    </row>
    <row r="18665" spans="1:2" x14ac:dyDescent="0.2">
      <c r="A18665" t="s">
        <v>17907</v>
      </c>
      <c r="B18665">
        <f t="shared" si="291"/>
        <v>9</v>
      </c>
    </row>
    <row r="18666" spans="1:2" x14ac:dyDescent="0.2">
      <c r="A18666" t="s">
        <v>22391</v>
      </c>
      <c r="B18666">
        <f t="shared" si="291"/>
        <v>9</v>
      </c>
    </row>
    <row r="18667" spans="1:2" x14ac:dyDescent="0.2">
      <c r="A18667" t="s">
        <v>22392</v>
      </c>
      <c r="B18667">
        <f t="shared" si="291"/>
        <v>9</v>
      </c>
    </row>
    <row r="18668" spans="1:2" hidden="1" x14ac:dyDescent="0.2">
      <c r="A18668" t="s">
        <v>22393</v>
      </c>
      <c r="B18668">
        <f t="shared" si="291"/>
        <v>8</v>
      </c>
    </row>
    <row r="18669" spans="1:2" hidden="1" x14ac:dyDescent="0.2">
      <c r="A18669" t="s">
        <v>22394</v>
      </c>
      <c r="B18669">
        <f t="shared" si="291"/>
        <v>5</v>
      </c>
    </row>
    <row r="18670" spans="1:2" hidden="1" x14ac:dyDescent="0.2">
      <c r="A18670" t="s">
        <v>22395</v>
      </c>
      <c r="B18670">
        <f t="shared" si="291"/>
        <v>7</v>
      </c>
    </row>
    <row r="18671" spans="1:2" x14ac:dyDescent="0.2">
      <c r="A18671" t="s">
        <v>17908</v>
      </c>
      <c r="B18671">
        <f t="shared" si="291"/>
        <v>10</v>
      </c>
    </row>
    <row r="18672" spans="1:2" x14ac:dyDescent="0.2">
      <c r="A18672" t="s">
        <v>17909</v>
      </c>
      <c r="B18672">
        <f t="shared" si="291"/>
        <v>10</v>
      </c>
    </row>
    <row r="18673" spans="1:2" hidden="1" x14ac:dyDescent="0.2">
      <c r="A18673" t="s">
        <v>22396</v>
      </c>
      <c r="B18673">
        <f t="shared" si="291"/>
        <v>8</v>
      </c>
    </row>
    <row r="18674" spans="1:2" x14ac:dyDescent="0.2">
      <c r="A18674" t="s">
        <v>17910</v>
      </c>
      <c r="B18674">
        <f t="shared" si="291"/>
        <v>10</v>
      </c>
    </row>
    <row r="18675" spans="1:2" hidden="1" x14ac:dyDescent="0.2">
      <c r="A18675" t="s">
        <v>17911</v>
      </c>
      <c r="B18675">
        <f t="shared" si="291"/>
        <v>8</v>
      </c>
    </row>
    <row r="18676" spans="1:2" x14ac:dyDescent="0.2">
      <c r="A18676" t="s">
        <v>17912</v>
      </c>
      <c r="B18676">
        <f t="shared" si="291"/>
        <v>9</v>
      </c>
    </row>
    <row r="18677" spans="1:2" hidden="1" x14ac:dyDescent="0.2">
      <c r="A18677" t="s">
        <v>22397</v>
      </c>
      <c r="B18677">
        <f t="shared" si="291"/>
        <v>6</v>
      </c>
    </row>
    <row r="18678" spans="1:2" hidden="1" x14ac:dyDescent="0.2">
      <c r="A18678" t="s">
        <v>22398</v>
      </c>
      <c r="B18678">
        <f t="shared" si="291"/>
        <v>7</v>
      </c>
    </row>
    <row r="18679" spans="1:2" hidden="1" x14ac:dyDescent="0.2">
      <c r="A18679" t="s">
        <v>22399</v>
      </c>
      <c r="B18679">
        <f t="shared" si="291"/>
        <v>6</v>
      </c>
    </row>
    <row r="18680" spans="1:2" x14ac:dyDescent="0.2">
      <c r="A18680" t="s">
        <v>17913</v>
      </c>
      <c r="B18680">
        <f t="shared" si="291"/>
        <v>12</v>
      </c>
    </row>
    <row r="18681" spans="1:2" x14ac:dyDescent="0.2">
      <c r="A18681" t="s">
        <v>17914</v>
      </c>
      <c r="B18681">
        <f t="shared" si="291"/>
        <v>12</v>
      </c>
    </row>
    <row r="18682" spans="1:2" hidden="1" x14ac:dyDescent="0.2">
      <c r="A18682" t="s">
        <v>22400</v>
      </c>
      <c r="B18682">
        <f t="shared" si="291"/>
        <v>8</v>
      </c>
    </row>
    <row r="18683" spans="1:2" x14ac:dyDescent="0.2">
      <c r="A18683" t="s">
        <v>17915</v>
      </c>
      <c r="B18683">
        <f t="shared" si="291"/>
        <v>12</v>
      </c>
    </row>
    <row r="18684" spans="1:2" x14ac:dyDescent="0.2">
      <c r="A18684" t="s">
        <v>22401</v>
      </c>
      <c r="B18684">
        <f t="shared" si="291"/>
        <v>10</v>
      </c>
    </row>
    <row r="18685" spans="1:2" x14ac:dyDescent="0.2">
      <c r="A18685" t="s">
        <v>22402</v>
      </c>
      <c r="B18685">
        <f t="shared" si="291"/>
        <v>9</v>
      </c>
    </row>
    <row r="18686" spans="1:2" x14ac:dyDescent="0.2">
      <c r="A18686" t="s">
        <v>17916</v>
      </c>
      <c r="B18686">
        <f t="shared" si="291"/>
        <v>10</v>
      </c>
    </row>
    <row r="18687" spans="1:2" x14ac:dyDescent="0.2">
      <c r="A18687" t="s">
        <v>17917</v>
      </c>
      <c r="B18687">
        <f t="shared" si="291"/>
        <v>11</v>
      </c>
    </row>
    <row r="18688" spans="1:2" hidden="1" x14ac:dyDescent="0.2">
      <c r="A18688" t="s">
        <v>17918</v>
      </c>
      <c r="B18688">
        <f t="shared" si="291"/>
        <v>8</v>
      </c>
    </row>
    <row r="18689" spans="1:2" hidden="1" x14ac:dyDescent="0.2">
      <c r="A18689" t="s">
        <v>22403</v>
      </c>
      <c r="B18689">
        <f t="shared" si="291"/>
        <v>6</v>
      </c>
    </row>
    <row r="18690" spans="1:2" x14ac:dyDescent="0.2">
      <c r="A18690" t="s">
        <v>22404</v>
      </c>
      <c r="B18690">
        <f t="shared" si="291"/>
        <v>9</v>
      </c>
    </row>
    <row r="18691" spans="1:2" x14ac:dyDescent="0.2">
      <c r="A18691" t="s">
        <v>22405</v>
      </c>
      <c r="B18691">
        <f t="shared" ref="B18691:B18754" si="292">IF(A18691="",0, LEN(TRIM(A18691)) - LEN(SUBSTITUTE(TRIM(A18691)," ", "")) + 1)</f>
        <v>9</v>
      </c>
    </row>
    <row r="18692" spans="1:2" x14ac:dyDescent="0.2">
      <c r="A18692" t="s">
        <v>22406</v>
      </c>
      <c r="B18692">
        <f t="shared" si="292"/>
        <v>10</v>
      </c>
    </row>
    <row r="18693" spans="1:2" x14ac:dyDescent="0.2">
      <c r="A18693" t="s">
        <v>17919</v>
      </c>
      <c r="B18693">
        <f t="shared" si="292"/>
        <v>13</v>
      </c>
    </row>
    <row r="18694" spans="1:2" hidden="1" x14ac:dyDescent="0.2">
      <c r="A18694" t="s">
        <v>17920</v>
      </c>
      <c r="B18694">
        <f t="shared" si="292"/>
        <v>7</v>
      </c>
    </row>
    <row r="18695" spans="1:2" hidden="1" x14ac:dyDescent="0.2">
      <c r="A18695" t="s">
        <v>17921</v>
      </c>
      <c r="B18695">
        <f t="shared" si="292"/>
        <v>8</v>
      </c>
    </row>
    <row r="18696" spans="1:2" hidden="1" x14ac:dyDescent="0.2">
      <c r="A18696" t="s">
        <v>22407</v>
      </c>
      <c r="B18696">
        <f t="shared" si="292"/>
        <v>8</v>
      </c>
    </row>
    <row r="18697" spans="1:2" x14ac:dyDescent="0.2">
      <c r="A18697" t="s">
        <v>22408</v>
      </c>
      <c r="B18697">
        <f t="shared" si="292"/>
        <v>9</v>
      </c>
    </row>
    <row r="18698" spans="1:2" x14ac:dyDescent="0.2">
      <c r="A18698" t="s">
        <v>17922</v>
      </c>
      <c r="B18698">
        <f t="shared" si="292"/>
        <v>10</v>
      </c>
    </row>
    <row r="18699" spans="1:2" x14ac:dyDescent="0.2">
      <c r="A18699" t="s">
        <v>17923</v>
      </c>
      <c r="B18699">
        <f t="shared" si="292"/>
        <v>10</v>
      </c>
    </row>
    <row r="18700" spans="1:2" hidden="1" x14ac:dyDescent="0.2">
      <c r="A18700" t="s">
        <v>22409</v>
      </c>
      <c r="B18700">
        <f t="shared" si="292"/>
        <v>6</v>
      </c>
    </row>
    <row r="18701" spans="1:2" x14ac:dyDescent="0.2">
      <c r="A18701" t="s">
        <v>17924</v>
      </c>
      <c r="B18701">
        <f t="shared" si="292"/>
        <v>9</v>
      </c>
    </row>
    <row r="18702" spans="1:2" x14ac:dyDescent="0.2">
      <c r="A18702" t="s">
        <v>17925</v>
      </c>
      <c r="B18702">
        <f t="shared" si="292"/>
        <v>9</v>
      </c>
    </row>
    <row r="18703" spans="1:2" hidden="1" x14ac:dyDescent="0.2">
      <c r="A18703" t="s">
        <v>22410</v>
      </c>
      <c r="B18703">
        <f t="shared" si="292"/>
        <v>6</v>
      </c>
    </row>
    <row r="18704" spans="1:2" hidden="1" x14ac:dyDescent="0.2">
      <c r="A18704" t="s">
        <v>22411</v>
      </c>
      <c r="B18704">
        <f t="shared" si="292"/>
        <v>7</v>
      </c>
    </row>
    <row r="18705" spans="1:2" x14ac:dyDescent="0.2">
      <c r="A18705" t="s">
        <v>17926</v>
      </c>
      <c r="B18705">
        <f t="shared" si="292"/>
        <v>10</v>
      </c>
    </row>
    <row r="18706" spans="1:2" hidden="1" x14ac:dyDescent="0.2">
      <c r="A18706" t="s">
        <v>22412</v>
      </c>
      <c r="B18706">
        <f t="shared" si="292"/>
        <v>7</v>
      </c>
    </row>
    <row r="18707" spans="1:2" hidden="1" x14ac:dyDescent="0.2">
      <c r="A18707" t="s">
        <v>22413</v>
      </c>
      <c r="B18707">
        <f t="shared" si="292"/>
        <v>8</v>
      </c>
    </row>
    <row r="18708" spans="1:2" x14ac:dyDescent="0.2">
      <c r="A18708" t="s">
        <v>17927</v>
      </c>
      <c r="B18708">
        <f t="shared" si="292"/>
        <v>9</v>
      </c>
    </row>
    <row r="18709" spans="1:2" hidden="1" x14ac:dyDescent="0.2">
      <c r="A18709" t="s">
        <v>22414</v>
      </c>
      <c r="B18709">
        <f t="shared" si="292"/>
        <v>6</v>
      </c>
    </row>
    <row r="18710" spans="1:2" hidden="1" x14ac:dyDescent="0.2">
      <c r="A18710" t="s">
        <v>22415</v>
      </c>
      <c r="B18710">
        <f t="shared" si="292"/>
        <v>8</v>
      </c>
    </row>
    <row r="18711" spans="1:2" hidden="1" x14ac:dyDescent="0.2">
      <c r="A18711" t="s">
        <v>22416</v>
      </c>
      <c r="B18711">
        <f t="shared" si="292"/>
        <v>8</v>
      </c>
    </row>
    <row r="18712" spans="1:2" hidden="1" x14ac:dyDescent="0.2">
      <c r="A18712" t="s">
        <v>22417</v>
      </c>
      <c r="B18712">
        <f t="shared" si="292"/>
        <v>8</v>
      </c>
    </row>
    <row r="18713" spans="1:2" x14ac:dyDescent="0.2">
      <c r="A18713" t="s">
        <v>17928</v>
      </c>
      <c r="B18713">
        <f t="shared" si="292"/>
        <v>9</v>
      </c>
    </row>
    <row r="18714" spans="1:2" x14ac:dyDescent="0.2">
      <c r="A18714" t="s">
        <v>22418</v>
      </c>
      <c r="B18714">
        <f t="shared" si="292"/>
        <v>10</v>
      </c>
    </row>
    <row r="18715" spans="1:2" x14ac:dyDescent="0.2">
      <c r="A18715" t="s">
        <v>22419</v>
      </c>
      <c r="B18715">
        <f t="shared" si="292"/>
        <v>9</v>
      </c>
    </row>
    <row r="18716" spans="1:2" x14ac:dyDescent="0.2">
      <c r="A18716" t="s">
        <v>17929</v>
      </c>
      <c r="B18716">
        <f t="shared" si="292"/>
        <v>11</v>
      </c>
    </row>
    <row r="18717" spans="1:2" x14ac:dyDescent="0.2">
      <c r="A18717" t="s">
        <v>22420</v>
      </c>
      <c r="B18717">
        <f t="shared" si="292"/>
        <v>10</v>
      </c>
    </row>
    <row r="18718" spans="1:2" hidden="1" x14ac:dyDescent="0.2">
      <c r="A18718" t="s">
        <v>22421</v>
      </c>
      <c r="B18718">
        <f t="shared" si="292"/>
        <v>7</v>
      </c>
    </row>
    <row r="18719" spans="1:2" hidden="1" x14ac:dyDescent="0.2">
      <c r="A18719" t="s">
        <v>22422</v>
      </c>
      <c r="B18719">
        <f t="shared" si="292"/>
        <v>8</v>
      </c>
    </row>
    <row r="18720" spans="1:2" hidden="1" x14ac:dyDescent="0.2">
      <c r="A18720" t="s">
        <v>22423</v>
      </c>
      <c r="B18720">
        <f t="shared" si="292"/>
        <v>7</v>
      </c>
    </row>
    <row r="18721" spans="1:2" hidden="1" x14ac:dyDescent="0.2">
      <c r="A18721" t="s">
        <v>22424</v>
      </c>
      <c r="B18721">
        <f t="shared" si="292"/>
        <v>8</v>
      </c>
    </row>
    <row r="18722" spans="1:2" hidden="1" x14ac:dyDescent="0.2">
      <c r="A18722" t="s">
        <v>22425</v>
      </c>
      <c r="B18722">
        <f t="shared" si="292"/>
        <v>6</v>
      </c>
    </row>
    <row r="18723" spans="1:2" x14ac:dyDescent="0.2">
      <c r="A18723" t="s">
        <v>22426</v>
      </c>
      <c r="B18723">
        <f t="shared" si="292"/>
        <v>9</v>
      </c>
    </row>
    <row r="18724" spans="1:2" hidden="1" x14ac:dyDescent="0.2">
      <c r="A18724" t="s">
        <v>22427</v>
      </c>
      <c r="B18724">
        <f t="shared" si="292"/>
        <v>8</v>
      </c>
    </row>
    <row r="18725" spans="1:2" x14ac:dyDescent="0.2">
      <c r="A18725" t="s">
        <v>17930</v>
      </c>
      <c r="B18725">
        <f t="shared" si="292"/>
        <v>9</v>
      </c>
    </row>
    <row r="18726" spans="1:2" hidden="1" x14ac:dyDescent="0.2">
      <c r="A18726" t="s">
        <v>22428</v>
      </c>
      <c r="B18726">
        <f t="shared" si="292"/>
        <v>7</v>
      </c>
    </row>
    <row r="18727" spans="1:2" x14ac:dyDescent="0.2">
      <c r="A18727" t="s">
        <v>17931</v>
      </c>
      <c r="B18727">
        <f t="shared" si="292"/>
        <v>12</v>
      </c>
    </row>
    <row r="18728" spans="1:2" x14ac:dyDescent="0.2">
      <c r="A18728" t="s">
        <v>17932</v>
      </c>
      <c r="B18728">
        <f t="shared" si="292"/>
        <v>9</v>
      </c>
    </row>
    <row r="18729" spans="1:2" x14ac:dyDescent="0.2">
      <c r="A18729" t="s">
        <v>17933</v>
      </c>
      <c r="B18729">
        <f t="shared" si="292"/>
        <v>11</v>
      </c>
    </row>
    <row r="18730" spans="1:2" x14ac:dyDescent="0.2">
      <c r="A18730" t="s">
        <v>17934</v>
      </c>
      <c r="B18730">
        <f t="shared" si="292"/>
        <v>11</v>
      </c>
    </row>
    <row r="18731" spans="1:2" x14ac:dyDescent="0.2">
      <c r="A18731" t="s">
        <v>17935</v>
      </c>
      <c r="B18731">
        <f t="shared" si="292"/>
        <v>12</v>
      </c>
    </row>
    <row r="18732" spans="1:2" x14ac:dyDescent="0.2">
      <c r="A18732" t="s">
        <v>22429</v>
      </c>
      <c r="B18732">
        <f t="shared" si="292"/>
        <v>9</v>
      </c>
    </row>
    <row r="18733" spans="1:2" x14ac:dyDescent="0.2">
      <c r="A18733" t="s">
        <v>17936</v>
      </c>
      <c r="B18733">
        <f t="shared" si="292"/>
        <v>10</v>
      </c>
    </row>
    <row r="18734" spans="1:2" hidden="1" x14ac:dyDescent="0.2">
      <c r="A18734" t="s">
        <v>22430</v>
      </c>
      <c r="B18734">
        <f t="shared" si="292"/>
        <v>7</v>
      </c>
    </row>
    <row r="18735" spans="1:2" x14ac:dyDescent="0.2">
      <c r="A18735" t="s">
        <v>22431</v>
      </c>
      <c r="B18735">
        <f t="shared" si="292"/>
        <v>9</v>
      </c>
    </row>
    <row r="18736" spans="1:2" x14ac:dyDescent="0.2">
      <c r="A18736" t="s">
        <v>17937</v>
      </c>
      <c r="B18736">
        <f t="shared" si="292"/>
        <v>11</v>
      </c>
    </row>
    <row r="18737" spans="1:2" x14ac:dyDescent="0.2">
      <c r="A18737" t="s">
        <v>17938</v>
      </c>
      <c r="B18737">
        <f t="shared" si="292"/>
        <v>11</v>
      </c>
    </row>
    <row r="18738" spans="1:2" x14ac:dyDescent="0.2">
      <c r="A18738" t="s">
        <v>17939</v>
      </c>
      <c r="B18738">
        <f t="shared" si="292"/>
        <v>12</v>
      </c>
    </row>
    <row r="18739" spans="1:2" x14ac:dyDescent="0.2">
      <c r="A18739" t="s">
        <v>17940</v>
      </c>
      <c r="B18739">
        <f t="shared" si="292"/>
        <v>9</v>
      </c>
    </row>
    <row r="18740" spans="1:2" hidden="1" x14ac:dyDescent="0.2">
      <c r="A18740" t="s">
        <v>17941</v>
      </c>
      <c r="B18740">
        <f t="shared" si="292"/>
        <v>7</v>
      </c>
    </row>
    <row r="18741" spans="1:2" x14ac:dyDescent="0.2">
      <c r="A18741" t="s">
        <v>17942</v>
      </c>
      <c r="B18741">
        <f t="shared" si="292"/>
        <v>9</v>
      </c>
    </row>
    <row r="18742" spans="1:2" x14ac:dyDescent="0.2">
      <c r="A18742" t="s">
        <v>17943</v>
      </c>
      <c r="B18742">
        <f t="shared" si="292"/>
        <v>12</v>
      </c>
    </row>
    <row r="18743" spans="1:2" x14ac:dyDescent="0.2">
      <c r="A18743" t="s">
        <v>17944</v>
      </c>
      <c r="B18743">
        <f t="shared" si="292"/>
        <v>11</v>
      </c>
    </row>
    <row r="18744" spans="1:2" x14ac:dyDescent="0.2">
      <c r="A18744" t="s">
        <v>17945</v>
      </c>
      <c r="B18744">
        <f t="shared" si="292"/>
        <v>12</v>
      </c>
    </row>
    <row r="18745" spans="1:2" x14ac:dyDescent="0.2">
      <c r="A18745" t="s">
        <v>17946</v>
      </c>
      <c r="B18745">
        <f t="shared" si="292"/>
        <v>10</v>
      </c>
    </row>
    <row r="18746" spans="1:2" x14ac:dyDescent="0.2">
      <c r="A18746" t="s">
        <v>17947</v>
      </c>
      <c r="B18746">
        <f t="shared" si="292"/>
        <v>10</v>
      </c>
    </row>
    <row r="18747" spans="1:2" x14ac:dyDescent="0.2">
      <c r="A18747" t="s">
        <v>17948</v>
      </c>
      <c r="B18747">
        <f t="shared" si="292"/>
        <v>10</v>
      </c>
    </row>
    <row r="18748" spans="1:2" hidden="1" x14ac:dyDescent="0.2">
      <c r="A18748" t="s">
        <v>22432</v>
      </c>
      <c r="B18748">
        <f t="shared" si="292"/>
        <v>7</v>
      </c>
    </row>
    <row r="18749" spans="1:2" x14ac:dyDescent="0.2">
      <c r="A18749" t="s">
        <v>17949</v>
      </c>
      <c r="B18749">
        <f t="shared" si="292"/>
        <v>10</v>
      </c>
    </row>
    <row r="18750" spans="1:2" x14ac:dyDescent="0.2">
      <c r="A18750" t="s">
        <v>22433</v>
      </c>
      <c r="B18750">
        <f t="shared" si="292"/>
        <v>11</v>
      </c>
    </row>
    <row r="18751" spans="1:2" x14ac:dyDescent="0.2">
      <c r="A18751" t="s">
        <v>17950</v>
      </c>
      <c r="B18751">
        <f t="shared" si="292"/>
        <v>10</v>
      </c>
    </row>
    <row r="18752" spans="1:2" x14ac:dyDescent="0.2">
      <c r="A18752" t="s">
        <v>17951</v>
      </c>
      <c r="B18752">
        <f t="shared" si="292"/>
        <v>10</v>
      </c>
    </row>
    <row r="18753" spans="1:2" x14ac:dyDescent="0.2">
      <c r="A18753" t="s">
        <v>17952</v>
      </c>
      <c r="B18753">
        <f t="shared" si="292"/>
        <v>13</v>
      </c>
    </row>
    <row r="18754" spans="1:2" x14ac:dyDescent="0.2">
      <c r="A18754" t="s">
        <v>17953</v>
      </c>
      <c r="B18754">
        <f t="shared" si="292"/>
        <v>10</v>
      </c>
    </row>
    <row r="18755" spans="1:2" x14ac:dyDescent="0.2">
      <c r="A18755" t="s">
        <v>17954</v>
      </c>
      <c r="B18755">
        <f t="shared" ref="B18755:B18818" si="293">IF(A18755="",0, LEN(TRIM(A18755)) - LEN(SUBSTITUTE(TRIM(A18755)," ", "")) + 1)</f>
        <v>11</v>
      </c>
    </row>
    <row r="18756" spans="1:2" x14ac:dyDescent="0.2">
      <c r="A18756" t="s">
        <v>17955</v>
      </c>
      <c r="B18756">
        <f t="shared" si="293"/>
        <v>12</v>
      </c>
    </row>
    <row r="18757" spans="1:2" x14ac:dyDescent="0.2">
      <c r="A18757" t="s">
        <v>17956</v>
      </c>
      <c r="B18757">
        <f t="shared" si="293"/>
        <v>10</v>
      </c>
    </row>
    <row r="18758" spans="1:2" hidden="1" x14ac:dyDescent="0.2">
      <c r="A18758" t="s">
        <v>17957</v>
      </c>
      <c r="B18758">
        <f t="shared" si="293"/>
        <v>8</v>
      </c>
    </row>
    <row r="18759" spans="1:2" hidden="1" x14ac:dyDescent="0.2">
      <c r="A18759" t="s">
        <v>17958</v>
      </c>
      <c r="B18759">
        <f t="shared" si="293"/>
        <v>8</v>
      </c>
    </row>
    <row r="18760" spans="1:2" x14ac:dyDescent="0.2">
      <c r="A18760" t="s">
        <v>17959</v>
      </c>
      <c r="B18760">
        <f t="shared" si="293"/>
        <v>10</v>
      </c>
    </row>
    <row r="18761" spans="1:2" x14ac:dyDescent="0.2">
      <c r="A18761" t="s">
        <v>17960</v>
      </c>
      <c r="B18761">
        <f t="shared" si="293"/>
        <v>10</v>
      </c>
    </row>
    <row r="18762" spans="1:2" hidden="1" x14ac:dyDescent="0.2">
      <c r="A18762" t="s">
        <v>22434</v>
      </c>
      <c r="B18762">
        <f t="shared" si="293"/>
        <v>5</v>
      </c>
    </row>
    <row r="18763" spans="1:2" hidden="1" x14ac:dyDescent="0.2">
      <c r="A18763" t="s">
        <v>22435</v>
      </c>
      <c r="B18763">
        <f t="shared" si="293"/>
        <v>8</v>
      </c>
    </row>
    <row r="18764" spans="1:2" x14ac:dyDescent="0.2">
      <c r="A18764" t="s">
        <v>17961</v>
      </c>
      <c r="B18764">
        <f t="shared" si="293"/>
        <v>10</v>
      </c>
    </row>
    <row r="18765" spans="1:2" x14ac:dyDescent="0.2">
      <c r="A18765" t="s">
        <v>17962</v>
      </c>
      <c r="B18765">
        <f t="shared" si="293"/>
        <v>10</v>
      </c>
    </row>
    <row r="18766" spans="1:2" x14ac:dyDescent="0.2">
      <c r="A18766" t="s">
        <v>22436</v>
      </c>
      <c r="B18766">
        <f t="shared" si="293"/>
        <v>10</v>
      </c>
    </row>
    <row r="18767" spans="1:2" x14ac:dyDescent="0.2">
      <c r="A18767" t="s">
        <v>17963</v>
      </c>
      <c r="B18767">
        <f t="shared" si="293"/>
        <v>9</v>
      </c>
    </row>
    <row r="18768" spans="1:2" x14ac:dyDescent="0.2">
      <c r="A18768" t="s">
        <v>17964</v>
      </c>
      <c r="B18768">
        <f t="shared" si="293"/>
        <v>11</v>
      </c>
    </row>
    <row r="18769" spans="1:2" x14ac:dyDescent="0.2">
      <c r="A18769" t="s">
        <v>17965</v>
      </c>
      <c r="B18769">
        <f t="shared" si="293"/>
        <v>11</v>
      </c>
    </row>
    <row r="18770" spans="1:2" x14ac:dyDescent="0.2">
      <c r="A18770" t="s">
        <v>17966</v>
      </c>
      <c r="B18770">
        <f t="shared" si="293"/>
        <v>11</v>
      </c>
    </row>
    <row r="18771" spans="1:2" x14ac:dyDescent="0.2">
      <c r="A18771" t="s">
        <v>17967</v>
      </c>
      <c r="B18771">
        <f t="shared" si="293"/>
        <v>11</v>
      </c>
    </row>
    <row r="18772" spans="1:2" hidden="1" x14ac:dyDescent="0.2">
      <c r="A18772" t="s">
        <v>22437</v>
      </c>
      <c r="B18772">
        <f t="shared" si="293"/>
        <v>8</v>
      </c>
    </row>
    <row r="18773" spans="1:2" x14ac:dyDescent="0.2">
      <c r="A18773" t="s">
        <v>17968</v>
      </c>
      <c r="B18773">
        <f t="shared" si="293"/>
        <v>9</v>
      </c>
    </row>
    <row r="18774" spans="1:2" x14ac:dyDescent="0.2">
      <c r="A18774" t="s">
        <v>17969</v>
      </c>
      <c r="B18774">
        <f t="shared" si="293"/>
        <v>10</v>
      </c>
    </row>
    <row r="18775" spans="1:2" x14ac:dyDescent="0.2">
      <c r="A18775" t="s">
        <v>17970</v>
      </c>
      <c r="B18775">
        <f t="shared" si="293"/>
        <v>9</v>
      </c>
    </row>
    <row r="18776" spans="1:2" x14ac:dyDescent="0.2">
      <c r="A18776" t="s">
        <v>22438</v>
      </c>
      <c r="B18776">
        <f t="shared" si="293"/>
        <v>9</v>
      </c>
    </row>
    <row r="18777" spans="1:2" x14ac:dyDescent="0.2">
      <c r="A18777" t="s">
        <v>17971</v>
      </c>
      <c r="B18777">
        <f t="shared" si="293"/>
        <v>11</v>
      </c>
    </row>
    <row r="18778" spans="1:2" x14ac:dyDescent="0.2">
      <c r="A18778" t="s">
        <v>17972</v>
      </c>
      <c r="B18778">
        <f t="shared" si="293"/>
        <v>10</v>
      </c>
    </row>
    <row r="18779" spans="1:2" x14ac:dyDescent="0.2">
      <c r="A18779" t="s">
        <v>22439</v>
      </c>
      <c r="B18779">
        <f t="shared" si="293"/>
        <v>10</v>
      </c>
    </row>
    <row r="18780" spans="1:2" x14ac:dyDescent="0.2">
      <c r="A18780" t="s">
        <v>22440</v>
      </c>
      <c r="B18780">
        <f t="shared" si="293"/>
        <v>9</v>
      </c>
    </row>
    <row r="18781" spans="1:2" x14ac:dyDescent="0.2">
      <c r="A18781" t="s">
        <v>17973</v>
      </c>
      <c r="B18781">
        <f t="shared" si="293"/>
        <v>11</v>
      </c>
    </row>
    <row r="18782" spans="1:2" x14ac:dyDescent="0.2">
      <c r="A18782" t="s">
        <v>17974</v>
      </c>
      <c r="B18782">
        <f t="shared" si="293"/>
        <v>10</v>
      </c>
    </row>
    <row r="18783" spans="1:2" hidden="1" x14ac:dyDescent="0.2">
      <c r="A18783" t="s">
        <v>22441</v>
      </c>
      <c r="B18783">
        <f t="shared" si="293"/>
        <v>8</v>
      </c>
    </row>
    <row r="18784" spans="1:2" x14ac:dyDescent="0.2">
      <c r="A18784" t="s">
        <v>17975</v>
      </c>
      <c r="B18784">
        <f t="shared" si="293"/>
        <v>9</v>
      </c>
    </row>
    <row r="18785" spans="1:2" x14ac:dyDescent="0.2">
      <c r="A18785" t="s">
        <v>17976</v>
      </c>
      <c r="B18785">
        <f t="shared" si="293"/>
        <v>10</v>
      </c>
    </row>
    <row r="18786" spans="1:2" x14ac:dyDescent="0.2">
      <c r="A18786" t="s">
        <v>22442</v>
      </c>
      <c r="B18786">
        <f t="shared" si="293"/>
        <v>9</v>
      </c>
    </row>
    <row r="18787" spans="1:2" x14ac:dyDescent="0.2">
      <c r="A18787" t="s">
        <v>17977</v>
      </c>
      <c r="B18787">
        <f t="shared" si="293"/>
        <v>12</v>
      </c>
    </row>
    <row r="18788" spans="1:2" x14ac:dyDescent="0.2">
      <c r="A18788" t="s">
        <v>17978</v>
      </c>
      <c r="B18788">
        <f t="shared" si="293"/>
        <v>10</v>
      </c>
    </row>
    <row r="18789" spans="1:2" hidden="1" x14ac:dyDescent="0.2">
      <c r="A18789" t="s">
        <v>17979</v>
      </c>
      <c r="B18789">
        <f t="shared" si="293"/>
        <v>7</v>
      </c>
    </row>
    <row r="18790" spans="1:2" x14ac:dyDescent="0.2">
      <c r="A18790" t="s">
        <v>17980</v>
      </c>
      <c r="B18790">
        <f t="shared" si="293"/>
        <v>11</v>
      </c>
    </row>
    <row r="18791" spans="1:2" hidden="1" x14ac:dyDescent="0.2">
      <c r="A18791" t="s">
        <v>17981</v>
      </c>
      <c r="B18791">
        <f t="shared" si="293"/>
        <v>8</v>
      </c>
    </row>
    <row r="18792" spans="1:2" hidden="1" x14ac:dyDescent="0.2">
      <c r="A18792" t="s">
        <v>22443</v>
      </c>
      <c r="B18792">
        <f t="shared" si="293"/>
        <v>6</v>
      </c>
    </row>
    <row r="18793" spans="1:2" hidden="1" x14ac:dyDescent="0.2">
      <c r="A18793" t="s">
        <v>22444</v>
      </c>
      <c r="B18793">
        <f t="shared" si="293"/>
        <v>7</v>
      </c>
    </row>
    <row r="18794" spans="1:2" x14ac:dyDescent="0.2">
      <c r="A18794" t="s">
        <v>22445</v>
      </c>
      <c r="B18794">
        <f t="shared" si="293"/>
        <v>9</v>
      </c>
    </row>
    <row r="18795" spans="1:2" x14ac:dyDescent="0.2">
      <c r="A18795" t="s">
        <v>17982</v>
      </c>
      <c r="B18795">
        <f t="shared" si="293"/>
        <v>10</v>
      </c>
    </row>
    <row r="18796" spans="1:2" x14ac:dyDescent="0.2">
      <c r="A18796" t="s">
        <v>17983</v>
      </c>
      <c r="B18796">
        <f t="shared" si="293"/>
        <v>10</v>
      </c>
    </row>
    <row r="18797" spans="1:2" x14ac:dyDescent="0.2">
      <c r="A18797" t="s">
        <v>17984</v>
      </c>
      <c r="B18797">
        <f t="shared" si="293"/>
        <v>11</v>
      </c>
    </row>
    <row r="18798" spans="1:2" x14ac:dyDescent="0.2">
      <c r="A18798" t="s">
        <v>17985</v>
      </c>
      <c r="B18798">
        <f t="shared" si="293"/>
        <v>10</v>
      </c>
    </row>
    <row r="18799" spans="1:2" x14ac:dyDescent="0.2">
      <c r="A18799" t="s">
        <v>17986</v>
      </c>
      <c r="B18799">
        <f t="shared" si="293"/>
        <v>11</v>
      </c>
    </row>
    <row r="18800" spans="1:2" x14ac:dyDescent="0.2">
      <c r="A18800" t="s">
        <v>17987</v>
      </c>
      <c r="B18800">
        <f t="shared" si="293"/>
        <v>10</v>
      </c>
    </row>
    <row r="18801" spans="1:2" x14ac:dyDescent="0.2">
      <c r="A18801" t="s">
        <v>17988</v>
      </c>
      <c r="B18801">
        <f t="shared" si="293"/>
        <v>11</v>
      </c>
    </row>
    <row r="18802" spans="1:2" x14ac:dyDescent="0.2">
      <c r="A18802" t="s">
        <v>17989</v>
      </c>
      <c r="B18802">
        <f t="shared" si="293"/>
        <v>13</v>
      </c>
    </row>
    <row r="18803" spans="1:2" x14ac:dyDescent="0.2">
      <c r="A18803" t="s">
        <v>17990</v>
      </c>
      <c r="B18803">
        <f t="shared" si="293"/>
        <v>12</v>
      </c>
    </row>
    <row r="18804" spans="1:2" x14ac:dyDescent="0.2">
      <c r="A18804" t="s">
        <v>17991</v>
      </c>
      <c r="B18804">
        <f t="shared" si="293"/>
        <v>11</v>
      </c>
    </row>
    <row r="18805" spans="1:2" x14ac:dyDescent="0.2">
      <c r="A18805" t="s">
        <v>17992</v>
      </c>
      <c r="B18805">
        <f t="shared" si="293"/>
        <v>12</v>
      </c>
    </row>
    <row r="18806" spans="1:2" x14ac:dyDescent="0.2">
      <c r="A18806" t="s">
        <v>17993</v>
      </c>
      <c r="B18806">
        <f t="shared" si="293"/>
        <v>10</v>
      </c>
    </row>
    <row r="18807" spans="1:2" x14ac:dyDescent="0.2">
      <c r="A18807" t="s">
        <v>17994</v>
      </c>
      <c r="B18807">
        <f t="shared" si="293"/>
        <v>10</v>
      </c>
    </row>
    <row r="18808" spans="1:2" x14ac:dyDescent="0.2">
      <c r="A18808" t="s">
        <v>17995</v>
      </c>
      <c r="B18808">
        <f t="shared" si="293"/>
        <v>9</v>
      </c>
    </row>
    <row r="18809" spans="1:2" x14ac:dyDescent="0.2">
      <c r="A18809" t="s">
        <v>17996</v>
      </c>
      <c r="B18809">
        <f t="shared" si="293"/>
        <v>10</v>
      </c>
    </row>
    <row r="18810" spans="1:2" x14ac:dyDescent="0.2">
      <c r="A18810" t="s">
        <v>17997</v>
      </c>
      <c r="B18810">
        <f t="shared" si="293"/>
        <v>9</v>
      </c>
    </row>
    <row r="18811" spans="1:2" hidden="1" x14ac:dyDescent="0.2">
      <c r="A18811" t="s">
        <v>17998</v>
      </c>
      <c r="B18811">
        <f t="shared" si="293"/>
        <v>7</v>
      </c>
    </row>
    <row r="18812" spans="1:2" x14ac:dyDescent="0.2">
      <c r="A18812" t="s">
        <v>17999</v>
      </c>
      <c r="B18812">
        <f t="shared" si="293"/>
        <v>9</v>
      </c>
    </row>
    <row r="18813" spans="1:2" x14ac:dyDescent="0.2">
      <c r="A18813" t="s">
        <v>18000</v>
      </c>
      <c r="B18813">
        <f t="shared" si="293"/>
        <v>10</v>
      </c>
    </row>
    <row r="18814" spans="1:2" x14ac:dyDescent="0.2">
      <c r="A18814" t="s">
        <v>18001</v>
      </c>
      <c r="B18814">
        <f t="shared" si="293"/>
        <v>10</v>
      </c>
    </row>
    <row r="18815" spans="1:2" x14ac:dyDescent="0.2">
      <c r="A18815" t="s">
        <v>18002</v>
      </c>
      <c r="B18815">
        <f t="shared" si="293"/>
        <v>9</v>
      </c>
    </row>
    <row r="18816" spans="1:2" x14ac:dyDescent="0.2">
      <c r="A18816" t="s">
        <v>18003</v>
      </c>
      <c r="B18816">
        <f t="shared" si="293"/>
        <v>10</v>
      </c>
    </row>
    <row r="18817" spans="1:2" x14ac:dyDescent="0.2">
      <c r="A18817" t="s">
        <v>18004</v>
      </c>
      <c r="B18817">
        <f t="shared" si="293"/>
        <v>10</v>
      </c>
    </row>
    <row r="18818" spans="1:2" x14ac:dyDescent="0.2">
      <c r="A18818" t="s">
        <v>18005</v>
      </c>
      <c r="B18818">
        <f t="shared" si="293"/>
        <v>10</v>
      </c>
    </row>
    <row r="18819" spans="1:2" x14ac:dyDescent="0.2">
      <c r="A18819" t="s">
        <v>18006</v>
      </c>
      <c r="B18819">
        <f t="shared" ref="B18819:B18882" si="294">IF(A18819="",0, LEN(TRIM(A18819)) - LEN(SUBSTITUTE(TRIM(A18819)," ", "")) + 1)</f>
        <v>10</v>
      </c>
    </row>
    <row r="18820" spans="1:2" x14ac:dyDescent="0.2">
      <c r="A18820" t="s">
        <v>18007</v>
      </c>
      <c r="B18820">
        <f t="shared" si="294"/>
        <v>12</v>
      </c>
    </row>
    <row r="18821" spans="1:2" x14ac:dyDescent="0.2">
      <c r="A18821" t="s">
        <v>18008</v>
      </c>
      <c r="B18821">
        <f t="shared" si="294"/>
        <v>10</v>
      </c>
    </row>
    <row r="18822" spans="1:2" x14ac:dyDescent="0.2">
      <c r="A18822" t="s">
        <v>18009</v>
      </c>
      <c r="B18822">
        <f t="shared" si="294"/>
        <v>11</v>
      </c>
    </row>
    <row r="18823" spans="1:2" x14ac:dyDescent="0.2">
      <c r="A18823" t="s">
        <v>18010</v>
      </c>
      <c r="B18823">
        <f t="shared" si="294"/>
        <v>10</v>
      </c>
    </row>
    <row r="18824" spans="1:2" x14ac:dyDescent="0.2">
      <c r="A18824" t="s">
        <v>18011</v>
      </c>
      <c r="B18824">
        <f t="shared" si="294"/>
        <v>10</v>
      </c>
    </row>
    <row r="18825" spans="1:2" hidden="1" x14ac:dyDescent="0.2">
      <c r="A18825" t="s">
        <v>18012</v>
      </c>
      <c r="B18825">
        <f t="shared" si="294"/>
        <v>8</v>
      </c>
    </row>
    <row r="18826" spans="1:2" x14ac:dyDescent="0.2">
      <c r="A18826" t="s">
        <v>18013</v>
      </c>
      <c r="B18826">
        <f t="shared" si="294"/>
        <v>9</v>
      </c>
    </row>
    <row r="18827" spans="1:2" x14ac:dyDescent="0.2">
      <c r="A18827" t="s">
        <v>18014</v>
      </c>
      <c r="B18827">
        <f t="shared" si="294"/>
        <v>10</v>
      </c>
    </row>
    <row r="18828" spans="1:2" x14ac:dyDescent="0.2">
      <c r="A18828" t="s">
        <v>18015</v>
      </c>
      <c r="B18828">
        <f t="shared" si="294"/>
        <v>9</v>
      </c>
    </row>
    <row r="18829" spans="1:2" x14ac:dyDescent="0.2">
      <c r="A18829" t="s">
        <v>18016</v>
      </c>
      <c r="B18829">
        <f t="shared" si="294"/>
        <v>12</v>
      </c>
    </row>
    <row r="18830" spans="1:2" x14ac:dyDescent="0.2">
      <c r="A18830" t="s">
        <v>18017</v>
      </c>
      <c r="B18830">
        <f t="shared" si="294"/>
        <v>10</v>
      </c>
    </row>
    <row r="18831" spans="1:2" x14ac:dyDescent="0.2">
      <c r="A18831" t="s">
        <v>18018</v>
      </c>
      <c r="B18831">
        <f t="shared" si="294"/>
        <v>12</v>
      </c>
    </row>
    <row r="18832" spans="1:2" x14ac:dyDescent="0.2">
      <c r="A18832" t="s">
        <v>18019</v>
      </c>
      <c r="B18832">
        <f t="shared" si="294"/>
        <v>10</v>
      </c>
    </row>
    <row r="18833" spans="1:2" hidden="1" x14ac:dyDescent="0.2">
      <c r="A18833" t="s">
        <v>22446</v>
      </c>
      <c r="B18833">
        <f t="shared" si="294"/>
        <v>6</v>
      </c>
    </row>
    <row r="18834" spans="1:2" hidden="1" x14ac:dyDescent="0.2">
      <c r="A18834" t="s">
        <v>22447</v>
      </c>
      <c r="B18834">
        <f t="shared" si="294"/>
        <v>8</v>
      </c>
    </row>
    <row r="18835" spans="1:2" hidden="1" x14ac:dyDescent="0.2">
      <c r="A18835" t="s">
        <v>22448</v>
      </c>
      <c r="B18835">
        <f t="shared" si="294"/>
        <v>8</v>
      </c>
    </row>
    <row r="18836" spans="1:2" hidden="1" x14ac:dyDescent="0.2">
      <c r="A18836" t="s">
        <v>22449</v>
      </c>
      <c r="B18836">
        <f t="shared" si="294"/>
        <v>6</v>
      </c>
    </row>
    <row r="18837" spans="1:2" x14ac:dyDescent="0.2">
      <c r="A18837" t="s">
        <v>18020</v>
      </c>
      <c r="B18837">
        <f t="shared" si="294"/>
        <v>9</v>
      </c>
    </row>
    <row r="18838" spans="1:2" x14ac:dyDescent="0.2">
      <c r="A18838" t="s">
        <v>18021</v>
      </c>
      <c r="B18838">
        <f t="shared" si="294"/>
        <v>11</v>
      </c>
    </row>
    <row r="18839" spans="1:2" x14ac:dyDescent="0.2">
      <c r="A18839" t="s">
        <v>18022</v>
      </c>
      <c r="B18839">
        <f t="shared" si="294"/>
        <v>9</v>
      </c>
    </row>
    <row r="18840" spans="1:2" x14ac:dyDescent="0.2">
      <c r="A18840" t="s">
        <v>18023</v>
      </c>
      <c r="B18840">
        <f t="shared" si="294"/>
        <v>12</v>
      </c>
    </row>
    <row r="18841" spans="1:2" x14ac:dyDescent="0.2">
      <c r="A18841" t="s">
        <v>18024</v>
      </c>
      <c r="B18841">
        <f t="shared" si="294"/>
        <v>9</v>
      </c>
    </row>
    <row r="18842" spans="1:2" x14ac:dyDescent="0.2">
      <c r="A18842" t="s">
        <v>18025</v>
      </c>
      <c r="B18842">
        <f t="shared" si="294"/>
        <v>9</v>
      </c>
    </row>
    <row r="18843" spans="1:2" x14ac:dyDescent="0.2">
      <c r="A18843" t="s">
        <v>18026</v>
      </c>
      <c r="B18843">
        <f t="shared" si="294"/>
        <v>10</v>
      </c>
    </row>
    <row r="18844" spans="1:2" x14ac:dyDescent="0.2">
      <c r="A18844" t="s">
        <v>18027</v>
      </c>
      <c r="B18844">
        <f t="shared" si="294"/>
        <v>10</v>
      </c>
    </row>
    <row r="18845" spans="1:2" x14ac:dyDescent="0.2">
      <c r="A18845" t="s">
        <v>18028</v>
      </c>
      <c r="B18845">
        <f t="shared" si="294"/>
        <v>9</v>
      </c>
    </row>
    <row r="18846" spans="1:2" x14ac:dyDescent="0.2">
      <c r="A18846" t="s">
        <v>22450</v>
      </c>
      <c r="B18846">
        <f t="shared" si="294"/>
        <v>10</v>
      </c>
    </row>
    <row r="18847" spans="1:2" x14ac:dyDescent="0.2">
      <c r="A18847" t="s">
        <v>18029</v>
      </c>
      <c r="B18847">
        <f t="shared" si="294"/>
        <v>11</v>
      </c>
    </row>
    <row r="18848" spans="1:2" x14ac:dyDescent="0.2">
      <c r="A18848" t="s">
        <v>18030</v>
      </c>
      <c r="B18848">
        <f t="shared" si="294"/>
        <v>9</v>
      </c>
    </row>
    <row r="18849" spans="1:2" x14ac:dyDescent="0.2">
      <c r="A18849" t="s">
        <v>18031</v>
      </c>
      <c r="B18849">
        <f t="shared" si="294"/>
        <v>9</v>
      </c>
    </row>
    <row r="18850" spans="1:2" x14ac:dyDescent="0.2">
      <c r="A18850" t="s">
        <v>18032</v>
      </c>
      <c r="B18850">
        <f t="shared" si="294"/>
        <v>9</v>
      </c>
    </row>
    <row r="18851" spans="1:2" hidden="1" x14ac:dyDescent="0.2">
      <c r="A18851" t="s">
        <v>22451</v>
      </c>
      <c r="B18851">
        <f t="shared" si="294"/>
        <v>8</v>
      </c>
    </row>
    <row r="18852" spans="1:2" x14ac:dyDescent="0.2">
      <c r="A18852" t="s">
        <v>18033</v>
      </c>
      <c r="B18852">
        <f t="shared" si="294"/>
        <v>11</v>
      </c>
    </row>
    <row r="18853" spans="1:2" x14ac:dyDescent="0.2">
      <c r="A18853" t="s">
        <v>18034</v>
      </c>
      <c r="B18853">
        <f t="shared" si="294"/>
        <v>9</v>
      </c>
    </row>
    <row r="18854" spans="1:2" x14ac:dyDescent="0.2">
      <c r="A18854" t="s">
        <v>18035</v>
      </c>
      <c r="B18854">
        <f t="shared" si="294"/>
        <v>10</v>
      </c>
    </row>
    <row r="18855" spans="1:2" x14ac:dyDescent="0.2">
      <c r="A18855" t="s">
        <v>18036</v>
      </c>
      <c r="B18855">
        <f t="shared" si="294"/>
        <v>9</v>
      </c>
    </row>
    <row r="18856" spans="1:2" x14ac:dyDescent="0.2">
      <c r="A18856" t="s">
        <v>18037</v>
      </c>
      <c r="B18856">
        <f t="shared" si="294"/>
        <v>9</v>
      </c>
    </row>
    <row r="18857" spans="1:2" x14ac:dyDescent="0.2">
      <c r="A18857" t="s">
        <v>18038</v>
      </c>
      <c r="B18857">
        <f t="shared" si="294"/>
        <v>12</v>
      </c>
    </row>
    <row r="18858" spans="1:2" x14ac:dyDescent="0.2">
      <c r="A18858" t="s">
        <v>18039</v>
      </c>
      <c r="B18858">
        <f t="shared" si="294"/>
        <v>10</v>
      </c>
    </row>
    <row r="18859" spans="1:2" hidden="1" x14ac:dyDescent="0.2">
      <c r="A18859" t="s">
        <v>18040</v>
      </c>
      <c r="B18859">
        <f t="shared" si="294"/>
        <v>8</v>
      </c>
    </row>
    <row r="18860" spans="1:2" hidden="1" x14ac:dyDescent="0.2">
      <c r="A18860" t="s">
        <v>18041</v>
      </c>
      <c r="B18860">
        <f t="shared" si="294"/>
        <v>8</v>
      </c>
    </row>
    <row r="18861" spans="1:2" hidden="1" x14ac:dyDescent="0.2">
      <c r="A18861" t="s">
        <v>18042</v>
      </c>
      <c r="B18861">
        <f t="shared" si="294"/>
        <v>8</v>
      </c>
    </row>
    <row r="18862" spans="1:2" x14ac:dyDescent="0.2">
      <c r="A18862" t="s">
        <v>18043</v>
      </c>
      <c r="B18862">
        <f t="shared" si="294"/>
        <v>10</v>
      </c>
    </row>
    <row r="18863" spans="1:2" hidden="1" x14ac:dyDescent="0.2">
      <c r="A18863" t="s">
        <v>18044</v>
      </c>
      <c r="B18863">
        <f t="shared" si="294"/>
        <v>7</v>
      </c>
    </row>
    <row r="18864" spans="1:2" hidden="1" x14ac:dyDescent="0.2">
      <c r="A18864" t="s">
        <v>18045</v>
      </c>
      <c r="B18864">
        <f t="shared" si="294"/>
        <v>7</v>
      </c>
    </row>
    <row r="18865" spans="1:2" x14ac:dyDescent="0.2">
      <c r="A18865" t="s">
        <v>18046</v>
      </c>
      <c r="B18865">
        <f t="shared" si="294"/>
        <v>12</v>
      </c>
    </row>
    <row r="18866" spans="1:2" hidden="1" x14ac:dyDescent="0.2">
      <c r="A18866" t="s">
        <v>18047</v>
      </c>
      <c r="B18866">
        <f t="shared" si="294"/>
        <v>8</v>
      </c>
    </row>
    <row r="18867" spans="1:2" x14ac:dyDescent="0.2">
      <c r="A18867" t="s">
        <v>18048</v>
      </c>
      <c r="B18867">
        <f t="shared" si="294"/>
        <v>9</v>
      </c>
    </row>
    <row r="18868" spans="1:2" hidden="1" x14ac:dyDescent="0.2">
      <c r="A18868" t="s">
        <v>22452</v>
      </c>
      <c r="B18868">
        <f t="shared" si="294"/>
        <v>8</v>
      </c>
    </row>
    <row r="18869" spans="1:2" hidden="1" x14ac:dyDescent="0.2">
      <c r="A18869" t="s">
        <v>18049</v>
      </c>
      <c r="B18869">
        <f t="shared" si="294"/>
        <v>7</v>
      </c>
    </row>
    <row r="18870" spans="1:2" x14ac:dyDescent="0.2">
      <c r="A18870" t="s">
        <v>18050</v>
      </c>
      <c r="B18870">
        <f t="shared" si="294"/>
        <v>10</v>
      </c>
    </row>
    <row r="18871" spans="1:2" x14ac:dyDescent="0.2">
      <c r="A18871" t="s">
        <v>18051</v>
      </c>
      <c r="B18871">
        <f t="shared" si="294"/>
        <v>10</v>
      </c>
    </row>
    <row r="18872" spans="1:2" x14ac:dyDescent="0.2">
      <c r="A18872" t="s">
        <v>18052</v>
      </c>
      <c r="B18872">
        <f t="shared" si="294"/>
        <v>11</v>
      </c>
    </row>
    <row r="18873" spans="1:2" hidden="1" x14ac:dyDescent="0.2">
      <c r="A18873" t="s">
        <v>22453</v>
      </c>
      <c r="B18873">
        <f t="shared" si="294"/>
        <v>8</v>
      </c>
    </row>
    <row r="18874" spans="1:2" x14ac:dyDescent="0.2">
      <c r="A18874" t="s">
        <v>18053</v>
      </c>
      <c r="B18874">
        <f t="shared" si="294"/>
        <v>9</v>
      </c>
    </row>
    <row r="18875" spans="1:2" x14ac:dyDescent="0.2">
      <c r="A18875" t="s">
        <v>18054</v>
      </c>
      <c r="B18875">
        <f t="shared" si="294"/>
        <v>11</v>
      </c>
    </row>
    <row r="18876" spans="1:2" x14ac:dyDescent="0.2">
      <c r="A18876" t="s">
        <v>18055</v>
      </c>
      <c r="B18876">
        <f t="shared" si="294"/>
        <v>11</v>
      </c>
    </row>
    <row r="18877" spans="1:2" x14ac:dyDescent="0.2">
      <c r="A18877" t="s">
        <v>18056</v>
      </c>
      <c r="B18877">
        <f t="shared" si="294"/>
        <v>10</v>
      </c>
    </row>
    <row r="18878" spans="1:2" hidden="1" x14ac:dyDescent="0.2">
      <c r="A18878" t="s">
        <v>18057</v>
      </c>
      <c r="B18878">
        <f t="shared" si="294"/>
        <v>8</v>
      </c>
    </row>
    <row r="18879" spans="1:2" x14ac:dyDescent="0.2">
      <c r="A18879" t="s">
        <v>18058</v>
      </c>
      <c r="B18879">
        <f t="shared" si="294"/>
        <v>10</v>
      </c>
    </row>
    <row r="18880" spans="1:2" x14ac:dyDescent="0.2">
      <c r="A18880" t="s">
        <v>18059</v>
      </c>
      <c r="B18880">
        <f t="shared" si="294"/>
        <v>9</v>
      </c>
    </row>
    <row r="18881" spans="1:2" x14ac:dyDescent="0.2">
      <c r="A18881" t="s">
        <v>18060</v>
      </c>
      <c r="B18881">
        <f t="shared" si="294"/>
        <v>9</v>
      </c>
    </row>
    <row r="18882" spans="1:2" x14ac:dyDescent="0.2">
      <c r="A18882" t="s">
        <v>18061</v>
      </c>
      <c r="B18882">
        <f t="shared" si="294"/>
        <v>11</v>
      </c>
    </row>
    <row r="18883" spans="1:2" x14ac:dyDescent="0.2">
      <c r="A18883" t="s">
        <v>18062</v>
      </c>
      <c r="B18883">
        <f t="shared" ref="B18883:B18946" si="295">IF(A18883="",0, LEN(TRIM(A18883)) - LEN(SUBSTITUTE(TRIM(A18883)," ", "")) + 1)</f>
        <v>11</v>
      </c>
    </row>
    <row r="18884" spans="1:2" x14ac:dyDescent="0.2">
      <c r="A18884" t="s">
        <v>18063</v>
      </c>
      <c r="B18884">
        <f t="shared" si="295"/>
        <v>11</v>
      </c>
    </row>
    <row r="18885" spans="1:2" x14ac:dyDescent="0.2">
      <c r="A18885" t="s">
        <v>22454</v>
      </c>
      <c r="B18885">
        <f t="shared" si="295"/>
        <v>11</v>
      </c>
    </row>
    <row r="18886" spans="1:2" x14ac:dyDescent="0.2">
      <c r="A18886" t="s">
        <v>18064</v>
      </c>
      <c r="B18886">
        <f t="shared" si="295"/>
        <v>9</v>
      </c>
    </row>
    <row r="18887" spans="1:2" x14ac:dyDescent="0.2">
      <c r="A18887" t="s">
        <v>18065</v>
      </c>
      <c r="B18887">
        <f t="shared" si="295"/>
        <v>10</v>
      </c>
    </row>
    <row r="18888" spans="1:2" x14ac:dyDescent="0.2">
      <c r="A18888" t="s">
        <v>18066</v>
      </c>
      <c r="B18888">
        <f t="shared" si="295"/>
        <v>11</v>
      </c>
    </row>
    <row r="18889" spans="1:2" x14ac:dyDescent="0.2">
      <c r="A18889" t="s">
        <v>18067</v>
      </c>
      <c r="B18889">
        <f t="shared" si="295"/>
        <v>12</v>
      </c>
    </row>
    <row r="18890" spans="1:2" x14ac:dyDescent="0.2">
      <c r="A18890" t="s">
        <v>18068</v>
      </c>
      <c r="B18890">
        <f t="shared" si="295"/>
        <v>10</v>
      </c>
    </row>
    <row r="18891" spans="1:2" x14ac:dyDescent="0.2">
      <c r="A18891" t="s">
        <v>18069</v>
      </c>
      <c r="B18891">
        <f t="shared" si="295"/>
        <v>10</v>
      </c>
    </row>
    <row r="18892" spans="1:2" x14ac:dyDescent="0.2">
      <c r="A18892" t="s">
        <v>18070</v>
      </c>
      <c r="B18892">
        <f t="shared" si="295"/>
        <v>11</v>
      </c>
    </row>
    <row r="18893" spans="1:2" x14ac:dyDescent="0.2">
      <c r="A18893" t="s">
        <v>22455</v>
      </c>
      <c r="B18893">
        <f t="shared" si="295"/>
        <v>10</v>
      </c>
    </row>
    <row r="18894" spans="1:2" x14ac:dyDescent="0.2">
      <c r="A18894" t="s">
        <v>18071</v>
      </c>
      <c r="B18894">
        <f t="shared" si="295"/>
        <v>10</v>
      </c>
    </row>
    <row r="18895" spans="1:2" x14ac:dyDescent="0.2">
      <c r="A18895" t="s">
        <v>18072</v>
      </c>
      <c r="B18895">
        <f t="shared" si="295"/>
        <v>10</v>
      </c>
    </row>
    <row r="18896" spans="1:2" x14ac:dyDescent="0.2">
      <c r="A18896" t="s">
        <v>22456</v>
      </c>
      <c r="B18896">
        <f t="shared" si="295"/>
        <v>11</v>
      </c>
    </row>
    <row r="18897" spans="1:2" x14ac:dyDescent="0.2">
      <c r="A18897" t="s">
        <v>18073</v>
      </c>
      <c r="B18897">
        <f t="shared" si="295"/>
        <v>9</v>
      </c>
    </row>
    <row r="18898" spans="1:2" hidden="1" x14ac:dyDescent="0.2">
      <c r="A18898" t="s">
        <v>22457</v>
      </c>
      <c r="B18898">
        <f t="shared" si="295"/>
        <v>8</v>
      </c>
    </row>
    <row r="18899" spans="1:2" x14ac:dyDescent="0.2">
      <c r="A18899" t="s">
        <v>18074</v>
      </c>
      <c r="B18899">
        <f t="shared" si="295"/>
        <v>12</v>
      </c>
    </row>
    <row r="18900" spans="1:2" x14ac:dyDescent="0.2">
      <c r="A18900" t="s">
        <v>18075</v>
      </c>
      <c r="B18900">
        <f t="shared" si="295"/>
        <v>11</v>
      </c>
    </row>
    <row r="18901" spans="1:2" x14ac:dyDescent="0.2">
      <c r="A18901" t="s">
        <v>18076</v>
      </c>
      <c r="B18901">
        <f t="shared" si="295"/>
        <v>9</v>
      </c>
    </row>
    <row r="18902" spans="1:2" x14ac:dyDescent="0.2">
      <c r="A18902" t="s">
        <v>18077</v>
      </c>
      <c r="B18902">
        <f t="shared" si="295"/>
        <v>9</v>
      </c>
    </row>
    <row r="18903" spans="1:2" x14ac:dyDescent="0.2">
      <c r="A18903" t="s">
        <v>18078</v>
      </c>
      <c r="B18903">
        <f t="shared" si="295"/>
        <v>10</v>
      </c>
    </row>
    <row r="18904" spans="1:2" x14ac:dyDescent="0.2">
      <c r="A18904" t="s">
        <v>22458</v>
      </c>
      <c r="B18904">
        <f t="shared" si="295"/>
        <v>11</v>
      </c>
    </row>
    <row r="18905" spans="1:2" x14ac:dyDescent="0.2">
      <c r="A18905" t="s">
        <v>18079</v>
      </c>
      <c r="B18905">
        <f t="shared" si="295"/>
        <v>10</v>
      </c>
    </row>
    <row r="18906" spans="1:2" x14ac:dyDescent="0.2">
      <c r="A18906" t="s">
        <v>22459</v>
      </c>
      <c r="B18906">
        <f t="shared" si="295"/>
        <v>11</v>
      </c>
    </row>
    <row r="18907" spans="1:2" x14ac:dyDescent="0.2">
      <c r="A18907" t="s">
        <v>18080</v>
      </c>
      <c r="B18907">
        <f t="shared" si="295"/>
        <v>12</v>
      </c>
    </row>
    <row r="18908" spans="1:2" hidden="1" x14ac:dyDescent="0.2">
      <c r="A18908" t="s">
        <v>18081</v>
      </c>
      <c r="B18908">
        <f t="shared" si="295"/>
        <v>8</v>
      </c>
    </row>
    <row r="18909" spans="1:2" hidden="1" x14ac:dyDescent="0.2">
      <c r="A18909" t="s">
        <v>22460</v>
      </c>
      <c r="B18909">
        <f t="shared" si="295"/>
        <v>8</v>
      </c>
    </row>
    <row r="18910" spans="1:2" hidden="1" x14ac:dyDescent="0.2">
      <c r="A18910" t="s">
        <v>22461</v>
      </c>
      <c r="B18910">
        <f t="shared" si="295"/>
        <v>8</v>
      </c>
    </row>
    <row r="18911" spans="1:2" hidden="1" x14ac:dyDescent="0.2">
      <c r="A18911" t="s">
        <v>18082</v>
      </c>
      <c r="B18911">
        <f t="shared" si="295"/>
        <v>7</v>
      </c>
    </row>
    <row r="18912" spans="1:2" x14ac:dyDescent="0.2">
      <c r="A18912" t="s">
        <v>18083</v>
      </c>
      <c r="B18912">
        <f t="shared" si="295"/>
        <v>14</v>
      </c>
    </row>
    <row r="18913" spans="1:2" x14ac:dyDescent="0.2">
      <c r="A18913" t="s">
        <v>18084</v>
      </c>
      <c r="B18913">
        <f t="shared" si="295"/>
        <v>10</v>
      </c>
    </row>
    <row r="18914" spans="1:2" x14ac:dyDescent="0.2">
      <c r="A18914" t="s">
        <v>18085</v>
      </c>
      <c r="B18914">
        <f t="shared" si="295"/>
        <v>11</v>
      </c>
    </row>
    <row r="18915" spans="1:2" hidden="1" x14ac:dyDescent="0.2">
      <c r="A18915" t="s">
        <v>22462</v>
      </c>
      <c r="B18915">
        <f t="shared" si="295"/>
        <v>8</v>
      </c>
    </row>
    <row r="18916" spans="1:2" x14ac:dyDescent="0.2">
      <c r="A18916" t="s">
        <v>22463</v>
      </c>
      <c r="B18916">
        <f t="shared" si="295"/>
        <v>9</v>
      </c>
    </row>
    <row r="18917" spans="1:2" hidden="1" x14ac:dyDescent="0.2">
      <c r="A18917" t="s">
        <v>8539</v>
      </c>
      <c r="B18917">
        <f t="shared" si="295"/>
        <v>7</v>
      </c>
    </row>
    <row r="18918" spans="1:2" x14ac:dyDescent="0.2">
      <c r="A18918" t="s">
        <v>18086</v>
      </c>
      <c r="B18918">
        <f t="shared" si="295"/>
        <v>10</v>
      </c>
    </row>
    <row r="18919" spans="1:2" hidden="1" x14ac:dyDescent="0.2">
      <c r="A18919" t="s">
        <v>18087</v>
      </c>
      <c r="B18919">
        <f t="shared" si="295"/>
        <v>8</v>
      </c>
    </row>
    <row r="18920" spans="1:2" x14ac:dyDescent="0.2">
      <c r="A18920" t="s">
        <v>18088</v>
      </c>
      <c r="B18920">
        <f t="shared" si="295"/>
        <v>11</v>
      </c>
    </row>
    <row r="18921" spans="1:2" x14ac:dyDescent="0.2">
      <c r="A18921" t="s">
        <v>18089</v>
      </c>
      <c r="B18921">
        <f t="shared" si="295"/>
        <v>10</v>
      </c>
    </row>
    <row r="18922" spans="1:2" x14ac:dyDescent="0.2">
      <c r="A18922" t="s">
        <v>18090</v>
      </c>
      <c r="B18922">
        <f t="shared" si="295"/>
        <v>10</v>
      </c>
    </row>
    <row r="18923" spans="1:2" hidden="1" x14ac:dyDescent="0.2">
      <c r="A18923" t="s">
        <v>8539</v>
      </c>
      <c r="B18923">
        <f t="shared" si="295"/>
        <v>7</v>
      </c>
    </row>
    <row r="18924" spans="1:2" x14ac:dyDescent="0.2">
      <c r="A18924" t="s">
        <v>22464</v>
      </c>
      <c r="B18924">
        <f t="shared" si="295"/>
        <v>9</v>
      </c>
    </row>
    <row r="18925" spans="1:2" x14ac:dyDescent="0.2">
      <c r="A18925" t="s">
        <v>18091</v>
      </c>
      <c r="B18925">
        <f t="shared" si="295"/>
        <v>9</v>
      </c>
    </row>
    <row r="18926" spans="1:2" x14ac:dyDescent="0.2">
      <c r="A18926" t="s">
        <v>22465</v>
      </c>
      <c r="B18926">
        <f t="shared" si="295"/>
        <v>11</v>
      </c>
    </row>
    <row r="18927" spans="1:2" x14ac:dyDescent="0.2">
      <c r="A18927" t="s">
        <v>18092</v>
      </c>
      <c r="B18927">
        <f t="shared" si="295"/>
        <v>9</v>
      </c>
    </row>
    <row r="18928" spans="1:2" x14ac:dyDescent="0.2">
      <c r="A18928" t="s">
        <v>18093</v>
      </c>
      <c r="B18928">
        <f t="shared" si="295"/>
        <v>9</v>
      </c>
    </row>
    <row r="18929" spans="1:2" x14ac:dyDescent="0.2">
      <c r="A18929" t="s">
        <v>22466</v>
      </c>
      <c r="B18929">
        <f t="shared" si="295"/>
        <v>9</v>
      </c>
    </row>
    <row r="18930" spans="1:2" x14ac:dyDescent="0.2">
      <c r="A18930" t="s">
        <v>18094</v>
      </c>
      <c r="B18930">
        <f t="shared" si="295"/>
        <v>10</v>
      </c>
    </row>
    <row r="18931" spans="1:2" x14ac:dyDescent="0.2">
      <c r="A18931" t="s">
        <v>22467</v>
      </c>
      <c r="B18931">
        <f t="shared" si="295"/>
        <v>10</v>
      </c>
    </row>
    <row r="18932" spans="1:2" x14ac:dyDescent="0.2">
      <c r="A18932" t="s">
        <v>18095</v>
      </c>
      <c r="B18932">
        <f t="shared" si="295"/>
        <v>11</v>
      </c>
    </row>
    <row r="18933" spans="1:2" x14ac:dyDescent="0.2">
      <c r="A18933" t="s">
        <v>18096</v>
      </c>
      <c r="B18933">
        <f t="shared" si="295"/>
        <v>10</v>
      </c>
    </row>
    <row r="18934" spans="1:2" x14ac:dyDescent="0.2">
      <c r="A18934" t="s">
        <v>18097</v>
      </c>
      <c r="B18934">
        <f t="shared" si="295"/>
        <v>10</v>
      </c>
    </row>
    <row r="18935" spans="1:2" hidden="1" x14ac:dyDescent="0.2">
      <c r="A18935" t="s">
        <v>18098</v>
      </c>
      <c r="B18935">
        <f t="shared" si="295"/>
        <v>8</v>
      </c>
    </row>
    <row r="18936" spans="1:2" x14ac:dyDescent="0.2">
      <c r="A18936" t="s">
        <v>18099</v>
      </c>
      <c r="B18936">
        <f t="shared" si="295"/>
        <v>11</v>
      </c>
    </row>
    <row r="18937" spans="1:2" x14ac:dyDescent="0.2">
      <c r="A18937" t="s">
        <v>18100</v>
      </c>
      <c r="B18937">
        <f t="shared" si="295"/>
        <v>10</v>
      </c>
    </row>
    <row r="18938" spans="1:2" x14ac:dyDescent="0.2">
      <c r="A18938" t="s">
        <v>18101</v>
      </c>
      <c r="B18938">
        <f t="shared" si="295"/>
        <v>9</v>
      </c>
    </row>
    <row r="18939" spans="1:2" x14ac:dyDescent="0.2">
      <c r="A18939" t="s">
        <v>18102</v>
      </c>
      <c r="B18939">
        <f t="shared" si="295"/>
        <v>11</v>
      </c>
    </row>
    <row r="18940" spans="1:2" x14ac:dyDescent="0.2">
      <c r="A18940" t="s">
        <v>18103</v>
      </c>
      <c r="B18940">
        <f t="shared" si="295"/>
        <v>10</v>
      </c>
    </row>
    <row r="18941" spans="1:2" x14ac:dyDescent="0.2">
      <c r="A18941" t="s">
        <v>18104</v>
      </c>
      <c r="B18941">
        <f t="shared" si="295"/>
        <v>10</v>
      </c>
    </row>
    <row r="18942" spans="1:2" x14ac:dyDescent="0.2">
      <c r="A18942" t="s">
        <v>18105</v>
      </c>
      <c r="B18942">
        <f t="shared" si="295"/>
        <v>12</v>
      </c>
    </row>
    <row r="18943" spans="1:2" x14ac:dyDescent="0.2">
      <c r="A18943" t="s">
        <v>18106</v>
      </c>
      <c r="B18943">
        <f t="shared" si="295"/>
        <v>10</v>
      </c>
    </row>
    <row r="18944" spans="1:2" x14ac:dyDescent="0.2">
      <c r="A18944" t="s">
        <v>18107</v>
      </c>
      <c r="B18944">
        <f t="shared" si="295"/>
        <v>10</v>
      </c>
    </row>
    <row r="18945" spans="1:2" x14ac:dyDescent="0.2">
      <c r="A18945" t="s">
        <v>18108</v>
      </c>
      <c r="B18945">
        <f t="shared" si="295"/>
        <v>11</v>
      </c>
    </row>
    <row r="18946" spans="1:2" x14ac:dyDescent="0.2">
      <c r="A18946" t="s">
        <v>18109</v>
      </c>
      <c r="B18946">
        <f t="shared" si="295"/>
        <v>9</v>
      </c>
    </row>
    <row r="18947" spans="1:2" hidden="1" x14ac:dyDescent="0.2">
      <c r="A18947" t="s">
        <v>18110</v>
      </c>
      <c r="B18947">
        <f t="shared" ref="B18947:B19010" si="296">IF(A18947="",0, LEN(TRIM(A18947)) - LEN(SUBSTITUTE(TRIM(A18947)," ", "")) + 1)</f>
        <v>8</v>
      </c>
    </row>
    <row r="18948" spans="1:2" x14ac:dyDescent="0.2">
      <c r="A18948" t="s">
        <v>18111</v>
      </c>
      <c r="B18948">
        <f t="shared" si="296"/>
        <v>9</v>
      </c>
    </row>
    <row r="18949" spans="1:2" hidden="1" x14ac:dyDescent="0.2">
      <c r="A18949" t="s">
        <v>18112</v>
      </c>
      <c r="B18949">
        <f t="shared" si="296"/>
        <v>8</v>
      </c>
    </row>
    <row r="18950" spans="1:2" x14ac:dyDescent="0.2">
      <c r="A18950" t="s">
        <v>18113</v>
      </c>
      <c r="B18950">
        <f t="shared" si="296"/>
        <v>12</v>
      </c>
    </row>
    <row r="18951" spans="1:2" x14ac:dyDescent="0.2">
      <c r="A18951" t="s">
        <v>18114</v>
      </c>
      <c r="B18951">
        <f t="shared" si="296"/>
        <v>10</v>
      </c>
    </row>
    <row r="18952" spans="1:2" x14ac:dyDescent="0.2">
      <c r="A18952" t="s">
        <v>18115</v>
      </c>
      <c r="B18952">
        <f t="shared" si="296"/>
        <v>10</v>
      </c>
    </row>
    <row r="18953" spans="1:2" x14ac:dyDescent="0.2">
      <c r="A18953" t="s">
        <v>18116</v>
      </c>
      <c r="B18953">
        <f t="shared" si="296"/>
        <v>10</v>
      </c>
    </row>
    <row r="18954" spans="1:2" x14ac:dyDescent="0.2">
      <c r="A18954" t="s">
        <v>18117</v>
      </c>
      <c r="B18954">
        <f t="shared" si="296"/>
        <v>11</v>
      </c>
    </row>
    <row r="18955" spans="1:2" x14ac:dyDescent="0.2">
      <c r="A18955" t="s">
        <v>18118</v>
      </c>
      <c r="B18955">
        <f t="shared" si="296"/>
        <v>9</v>
      </c>
    </row>
    <row r="18956" spans="1:2" hidden="1" x14ac:dyDescent="0.2">
      <c r="A18956" t="s">
        <v>22468</v>
      </c>
      <c r="B18956">
        <f t="shared" si="296"/>
        <v>8</v>
      </c>
    </row>
    <row r="18957" spans="1:2" x14ac:dyDescent="0.2">
      <c r="A18957" t="s">
        <v>18119</v>
      </c>
      <c r="B18957">
        <f t="shared" si="296"/>
        <v>9</v>
      </c>
    </row>
    <row r="18958" spans="1:2" x14ac:dyDescent="0.2">
      <c r="A18958" t="s">
        <v>18120</v>
      </c>
      <c r="B18958">
        <f t="shared" si="296"/>
        <v>11</v>
      </c>
    </row>
    <row r="18959" spans="1:2" hidden="1" x14ac:dyDescent="0.2">
      <c r="A18959" t="s">
        <v>18121</v>
      </c>
      <c r="B18959">
        <f t="shared" si="296"/>
        <v>8</v>
      </c>
    </row>
    <row r="18960" spans="1:2" x14ac:dyDescent="0.2">
      <c r="A18960" t="s">
        <v>18122</v>
      </c>
      <c r="B18960">
        <f t="shared" si="296"/>
        <v>9</v>
      </c>
    </row>
    <row r="18961" spans="1:2" x14ac:dyDescent="0.2">
      <c r="A18961" t="s">
        <v>18123</v>
      </c>
      <c r="B18961">
        <f t="shared" si="296"/>
        <v>12</v>
      </c>
    </row>
    <row r="18962" spans="1:2" x14ac:dyDescent="0.2">
      <c r="A18962" t="s">
        <v>18124</v>
      </c>
      <c r="B18962">
        <f t="shared" si="296"/>
        <v>10</v>
      </c>
    </row>
    <row r="18963" spans="1:2" x14ac:dyDescent="0.2">
      <c r="A18963" t="s">
        <v>18125</v>
      </c>
      <c r="B18963">
        <f t="shared" si="296"/>
        <v>12</v>
      </c>
    </row>
    <row r="18964" spans="1:2" x14ac:dyDescent="0.2">
      <c r="A18964" t="s">
        <v>18126</v>
      </c>
      <c r="B18964">
        <f t="shared" si="296"/>
        <v>12</v>
      </c>
    </row>
    <row r="18965" spans="1:2" x14ac:dyDescent="0.2">
      <c r="A18965" t="s">
        <v>18127</v>
      </c>
      <c r="B18965">
        <f t="shared" si="296"/>
        <v>9</v>
      </c>
    </row>
    <row r="18966" spans="1:2" x14ac:dyDescent="0.2">
      <c r="A18966" t="s">
        <v>18128</v>
      </c>
      <c r="B18966">
        <f t="shared" si="296"/>
        <v>12</v>
      </c>
    </row>
    <row r="18967" spans="1:2" hidden="1" x14ac:dyDescent="0.2">
      <c r="A18967" t="s">
        <v>18129</v>
      </c>
      <c r="B18967">
        <f t="shared" si="296"/>
        <v>8</v>
      </c>
    </row>
    <row r="18968" spans="1:2" hidden="1" x14ac:dyDescent="0.2">
      <c r="A18968" t="s">
        <v>18130</v>
      </c>
      <c r="B18968">
        <f t="shared" si="296"/>
        <v>7</v>
      </c>
    </row>
    <row r="18969" spans="1:2" hidden="1" x14ac:dyDescent="0.2">
      <c r="A18969" t="s">
        <v>22469</v>
      </c>
      <c r="B18969">
        <f t="shared" si="296"/>
        <v>8</v>
      </c>
    </row>
    <row r="18970" spans="1:2" x14ac:dyDescent="0.2">
      <c r="A18970" t="s">
        <v>22470</v>
      </c>
      <c r="B18970">
        <f t="shared" si="296"/>
        <v>10</v>
      </c>
    </row>
    <row r="18971" spans="1:2" x14ac:dyDescent="0.2">
      <c r="A18971" t="s">
        <v>18131</v>
      </c>
      <c r="B18971">
        <f t="shared" si="296"/>
        <v>9</v>
      </c>
    </row>
    <row r="18972" spans="1:2" x14ac:dyDescent="0.2">
      <c r="A18972" t="s">
        <v>18132</v>
      </c>
      <c r="B18972">
        <f t="shared" si="296"/>
        <v>10</v>
      </c>
    </row>
    <row r="18973" spans="1:2" x14ac:dyDescent="0.2">
      <c r="A18973" t="s">
        <v>18133</v>
      </c>
      <c r="B18973">
        <f t="shared" si="296"/>
        <v>9</v>
      </c>
    </row>
    <row r="18974" spans="1:2" x14ac:dyDescent="0.2">
      <c r="A18974" t="s">
        <v>18134</v>
      </c>
      <c r="B18974">
        <f t="shared" si="296"/>
        <v>11</v>
      </c>
    </row>
    <row r="18975" spans="1:2" x14ac:dyDescent="0.2">
      <c r="A18975" t="s">
        <v>18135</v>
      </c>
      <c r="B18975">
        <f t="shared" si="296"/>
        <v>9</v>
      </c>
    </row>
    <row r="18976" spans="1:2" x14ac:dyDescent="0.2">
      <c r="A18976" t="s">
        <v>18136</v>
      </c>
      <c r="B18976">
        <f t="shared" si="296"/>
        <v>11</v>
      </c>
    </row>
    <row r="18977" spans="1:2" x14ac:dyDescent="0.2">
      <c r="A18977" t="s">
        <v>18137</v>
      </c>
      <c r="B18977">
        <f t="shared" si="296"/>
        <v>10</v>
      </c>
    </row>
    <row r="18978" spans="1:2" x14ac:dyDescent="0.2">
      <c r="A18978" t="s">
        <v>18138</v>
      </c>
      <c r="B18978">
        <f t="shared" si="296"/>
        <v>12</v>
      </c>
    </row>
    <row r="18979" spans="1:2" x14ac:dyDescent="0.2">
      <c r="A18979" t="s">
        <v>22471</v>
      </c>
      <c r="B18979">
        <f t="shared" si="296"/>
        <v>9</v>
      </c>
    </row>
    <row r="18980" spans="1:2" hidden="1" x14ac:dyDescent="0.2">
      <c r="A18980" t="s">
        <v>18139</v>
      </c>
      <c r="B18980">
        <f t="shared" si="296"/>
        <v>8</v>
      </c>
    </row>
    <row r="18981" spans="1:2" x14ac:dyDescent="0.2">
      <c r="A18981" t="s">
        <v>18140</v>
      </c>
      <c r="B18981">
        <f t="shared" si="296"/>
        <v>11</v>
      </c>
    </row>
    <row r="18982" spans="1:2" x14ac:dyDescent="0.2">
      <c r="A18982" t="s">
        <v>22472</v>
      </c>
      <c r="B18982">
        <f t="shared" si="296"/>
        <v>9</v>
      </c>
    </row>
    <row r="18983" spans="1:2" x14ac:dyDescent="0.2">
      <c r="A18983" t="s">
        <v>18141</v>
      </c>
      <c r="B18983">
        <f t="shared" si="296"/>
        <v>10</v>
      </c>
    </row>
    <row r="18984" spans="1:2" x14ac:dyDescent="0.2">
      <c r="A18984" t="s">
        <v>18142</v>
      </c>
      <c r="B18984">
        <f t="shared" si="296"/>
        <v>11</v>
      </c>
    </row>
    <row r="18985" spans="1:2" x14ac:dyDescent="0.2">
      <c r="A18985" t="s">
        <v>22473</v>
      </c>
      <c r="B18985">
        <f t="shared" si="296"/>
        <v>11</v>
      </c>
    </row>
    <row r="18986" spans="1:2" x14ac:dyDescent="0.2">
      <c r="A18986" t="s">
        <v>18143</v>
      </c>
      <c r="B18986">
        <f t="shared" si="296"/>
        <v>10</v>
      </c>
    </row>
    <row r="18987" spans="1:2" hidden="1" x14ac:dyDescent="0.2">
      <c r="A18987" t="s">
        <v>18144</v>
      </c>
      <c r="B18987">
        <f t="shared" si="296"/>
        <v>8</v>
      </c>
    </row>
    <row r="18988" spans="1:2" x14ac:dyDescent="0.2">
      <c r="A18988" t="s">
        <v>18145</v>
      </c>
      <c r="B18988">
        <f t="shared" si="296"/>
        <v>11</v>
      </c>
    </row>
    <row r="18989" spans="1:2" x14ac:dyDescent="0.2">
      <c r="A18989" t="s">
        <v>22474</v>
      </c>
      <c r="B18989">
        <f t="shared" si="296"/>
        <v>9</v>
      </c>
    </row>
    <row r="18990" spans="1:2" x14ac:dyDescent="0.2">
      <c r="A18990" t="s">
        <v>18146</v>
      </c>
      <c r="B18990">
        <f t="shared" si="296"/>
        <v>11</v>
      </c>
    </row>
    <row r="18991" spans="1:2" x14ac:dyDescent="0.2">
      <c r="A18991" t="s">
        <v>22475</v>
      </c>
      <c r="B18991">
        <f t="shared" si="296"/>
        <v>9</v>
      </c>
    </row>
    <row r="18992" spans="1:2" x14ac:dyDescent="0.2">
      <c r="A18992" t="s">
        <v>18147</v>
      </c>
      <c r="B18992">
        <f t="shared" si="296"/>
        <v>12</v>
      </c>
    </row>
    <row r="18993" spans="1:2" hidden="1" x14ac:dyDescent="0.2">
      <c r="A18993" t="s">
        <v>18148</v>
      </c>
      <c r="B18993">
        <f t="shared" si="296"/>
        <v>8</v>
      </c>
    </row>
    <row r="18994" spans="1:2" x14ac:dyDescent="0.2">
      <c r="A18994" t="s">
        <v>18149</v>
      </c>
      <c r="B18994">
        <f t="shared" si="296"/>
        <v>9</v>
      </c>
    </row>
    <row r="18995" spans="1:2" hidden="1" x14ac:dyDescent="0.2">
      <c r="A18995" t="s">
        <v>18150</v>
      </c>
      <c r="B18995">
        <f t="shared" si="296"/>
        <v>8</v>
      </c>
    </row>
    <row r="18996" spans="1:2" x14ac:dyDescent="0.2">
      <c r="A18996" t="s">
        <v>18151</v>
      </c>
      <c r="B18996">
        <f t="shared" si="296"/>
        <v>10</v>
      </c>
    </row>
    <row r="18997" spans="1:2" x14ac:dyDescent="0.2">
      <c r="A18997" t="s">
        <v>22476</v>
      </c>
      <c r="B18997">
        <f t="shared" si="296"/>
        <v>9</v>
      </c>
    </row>
    <row r="18998" spans="1:2" x14ac:dyDescent="0.2">
      <c r="A18998" t="s">
        <v>18152</v>
      </c>
      <c r="B18998">
        <f t="shared" si="296"/>
        <v>10</v>
      </c>
    </row>
    <row r="18999" spans="1:2" hidden="1" x14ac:dyDescent="0.2">
      <c r="A18999" t="s">
        <v>18153</v>
      </c>
      <c r="B18999">
        <f t="shared" si="296"/>
        <v>8</v>
      </c>
    </row>
    <row r="19000" spans="1:2" x14ac:dyDescent="0.2">
      <c r="A19000" t="s">
        <v>18154</v>
      </c>
      <c r="B19000">
        <f t="shared" si="296"/>
        <v>10</v>
      </c>
    </row>
    <row r="19001" spans="1:2" x14ac:dyDescent="0.2">
      <c r="A19001" t="s">
        <v>18155</v>
      </c>
      <c r="B19001">
        <f t="shared" si="296"/>
        <v>9</v>
      </c>
    </row>
    <row r="19002" spans="1:2" x14ac:dyDescent="0.2">
      <c r="A19002" t="s">
        <v>18156</v>
      </c>
      <c r="B19002">
        <f t="shared" si="296"/>
        <v>12</v>
      </c>
    </row>
    <row r="19003" spans="1:2" x14ac:dyDescent="0.2">
      <c r="A19003" t="s">
        <v>18157</v>
      </c>
      <c r="B19003">
        <f t="shared" si="296"/>
        <v>9</v>
      </c>
    </row>
    <row r="19004" spans="1:2" x14ac:dyDescent="0.2">
      <c r="A19004" t="s">
        <v>18158</v>
      </c>
      <c r="B19004">
        <f t="shared" si="296"/>
        <v>10</v>
      </c>
    </row>
    <row r="19005" spans="1:2" x14ac:dyDescent="0.2">
      <c r="A19005" t="s">
        <v>22477</v>
      </c>
      <c r="B19005">
        <f t="shared" si="296"/>
        <v>9</v>
      </c>
    </row>
    <row r="19006" spans="1:2" hidden="1" x14ac:dyDescent="0.2">
      <c r="A19006" t="s">
        <v>18159</v>
      </c>
      <c r="B19006">
        <f t="shared" si="296"/>
        <v>8</v>
      </c>
    </row>
    <row r="19007" spans="1:2" x14ac:dyDescent="0.2">
      <c r="A19007" t="s">
        <v>18160</v>
      </c>
      <c r="B19007">
        <f t="shared" si="296"/>
        <v>10</v>
      </c>
    </row>
    <row r="19008" spans="1:2" x14ac:dyDescent="0.2">
      <c r="A19008" t="s">
        <v>18161</v>
      </c>
      <c r="B19008">
        <f t="shared" si="296"/>
        <v>10</v>
      </c>
    </row>
    <row r="19009" spans="1:2" x14ac:dyDescent="0.2">
      <c r="A19009" t="s">
        <v>18162</v>
      </c>
      <c r="B19009">
        <f t="shared" si="296"/>
        <v>9</v>
      </c>
    </row>
    <row r="19010" spans="1:2" x14ac:dyDescent="0.2">
      <c r="A19010" t="s">
        <v>18163</v>
      </c>
      <c r="B19010">
        <f t="shared" si="296"/>
        <v>9</v>
      </c>
    </row>
    <row r="19011" spans="1:2" x14ac:dyDescent="0.2">
      <c r="A19011" t="s">
        <v>18164</v>
      </c>
      <c r="B19011">
        <f t="shared" ref="B19011:B19074" si="297">IF(A19011="",0, LEN(TRIM(A19011)) - LEN(SUBSTITUTE(TRIM(A19011)," ", "")) + 1)</f>
        <v>10</v>
      </c>
    </row>
    <row r="19012" spans="1:2" x14ac:dyDescent="0.2">
      <c r="A19012" t="s">
        <v>18165</v>
      </c>
      <c r="B19012">
        <f t="shared" si="297"/>
        <v>9</v>
      </c>
    </row>
    <row r="19013" spans="1:2" x14ac:dyDescent="0.2">
      <c r="A19013" t="s">
        <v>18166</v>
      </c>
      <c r="B19013">
        <f t="shared" si="297"/>
        <v>12</v>
      </c>
    </row>
    <row r="19014" spans="1:2" x14ac:dyDescent="0.2">
      <c r="A19014" t="s">
        <v>18167</v>
      </c>
      <c r="B19014">
        <f t="shared" si="297"/>
        <v>9</v>
      </c>
    </row>
    <row r="19015" spans="1:2" x14ac:dyDescent="0.2">
      <c r="A19015" t="s">
        <v>18168</v>
      </c>
      <c r="B19015">
        <f t="shared" si="297"/>
        <v>10</v>
      </c>
    </row>
    <row r="19016" spans="1:2" x14ac:dyDescent="0.2">
      <c r="A19016" t="s">
        <v>18169</v>
      </c>
      <c r="B19016">
        <f t="shared" si="297"/>
        <v>9</v>
      </c>
    </row>
    <row r="19017" spans="1:2" x14ac:dyDescent="0.2">
      <c r="A19017" t="s">
        <v>18170</v>
      </c>
      <c r="B19017">
        <f t="shared" si="297"/>
        <v>10</v>
      </c>
    </row>
    <row r="19018" spans="1:2" x14ac:dyDescent="0.2">
      <c r="A19018" t="s">
        <v>18171</v>
      </c>
      <c r="B19018">
        <f t="shared" si="297"/>
        <v>10</v>
      </c>
    </row>
    <row r="19019" spans="1:2" x14ac:dyDescent="0.2">
      <c r="A19019" t="s">
        <v>18172</v>
      </c>
      <c r="B19019">
        <f t="shared" si="297"/>
        <v>9</v>
      </c>
    </row>
    <row r="19020" spans="1:2" x14ac:dyDescent="0.2">
      <c r="A19020" t="s">
        <v>18173</v>
      </c>
      <c r="B19020">
        <f t="shared" si="297"/>
        <v>10</v>
      </c>
    </row>
    <row r="19021" spans="1:2" x14ac:dyDescent="0.2">
      <c r="A19021" t="s">
        <v>18174</v>
      </c>
      <c r="B19021">
        <f t="shared" si="297"/>
        <v>9</v>
      </c>
    </row>
    <row r="19022" spans="1:2" x14ac:dyDescent="0.2">
      <c r="A19022" t="s">
        <v>22478</v>
      </c>
      <c r="B19022">
        <f t="shared" si="297"/>
        <v>9</v>
      </c>
    </row>
    <row r="19023" spans="1:2" hidden="1" x14ac:dyDescent="0.2">
      <c r="A19023" t="s">
        <v>18175</v>
      </c>
      <c r="B19023">
        <f t="shared" si="297"/>
        <v>8</v>
      </c>
    </row>
    <row r="19024" spans="1:2" hidden="1" x14ac:dyDescent="0.2">
      <c r="A19024" t="s">
        <v>18176</v>
      </c>
      <c r="B19024">
        <f t="shared" si="297"/>
        <v>6</v>
      </c>
    </row>
    <row r="19025" spans="1:2" x14ac:dyDescent="0.2">
      <c r="A19025" t="s">
        <v>18177</v>
      </c>
      <c r="B19025">
        <f t="shared" si="297"/>
        <v>10</v>
      </c>
    </row>
    <row r="19026" spans="1:2" x14ac:dyDescent="0.2">
      <c r="A19026" t="s">
        <v>18178</v>
      </c>
      <c r="B19026">
        <f t="shared" si="297"/>
        <v>12</v>
      </c>
    </row>
    <row r="19027" spans="1:2" x14ac:dyDescent="0.2">
      <c r="A19027" t="s">
        <v>18179</v>
      </c>
      <c r="B19027">
        <f t="shared" si="297"/>
        <v>9</v>
      </c>
    </row>
    <row r="19028" spans="1:2" x14ac:dyDescent="0.2">
      <c r="A19028" t="s">
        <v>18180</v>
      </c>
      <c r="B19028">
        <f t="shared" si="297"/>
        <v>11</v>
      </c>
    </row>
    <row r="19029" spans="1:2" x14ac:dyDescent="0.2">
      <c r="A19029" t="s">
        <v>18181</v>
      </c>
      <c r="B19029">
        <f t="shared" si="297"/>
        <v>9</v>
      </c>
    </row>
    <row r="19030" spans="1:2" x14ac:dyDescent="0.2">
      <c r="A19030" t="s">
        <v>18182</v>
      </c>
      <c r="B19030">
        <f t="shared" si="297"/>
        <v>10</v>
      </c>
    </row>
    <row r="19031" spans="1:2" x14ac:dyDescent="0.2">
      <c r="A19031" t="s">
        <v>18183</v>
      </c>
      <c r="B19031">
        <f t="shared" si="297"/>
        <v>10</v>
      </c>
    </row>
    <row r="19032" spans="1:2" x14ac:dyDescent="0.2">
      <c r="A19032" t="s">
        <v>18184</v>
      </c>
      <c r="B19032">
        <f t="shared" si="297"/>
        <v>9</v>
      </c>
    </row>
    <row r="19033" spans="1:2" x14ac:dyDescent="0.2">
      <c r="A19033" t="s">
        <v>18185</v>
      </c>
      <c r="B19033">
        <f t="shared" si="297"/>
        <v>9</v>
      </c>
    </row>
    <row r="19034" spans="1:2" hidden="1" x14ac:dyDescent="0.2">
      <c r="A19034" t="s">
        <v>18186</v>
      </c>
      <c r="B19034">
        <f t="shared" si="297"/>
        <v>7</v>
      </c>
    </row>
    <row r="19035" spans="1:2" x14ac:dyDescent="0.2">
      <c r="A19035" t="s">
        <v>18187</v>
      </c>
      <c r="B19035">
        <f t="shared" si="297"/>
        <v>11</v>
      </c>
    </row>
    <row r="19036" spans="1:2" x14ac:dyDescent="0.2">
      <c r="A19036" t="s">
        <v>18188</v>
      </c>
      <c r="B19036">
        <f t="shared" si="297"/>
        <v>10</v>
      </c>
    </row>
    <row r="19037" spans="1:2" x14ac:dyDescent="0.2">
      <c r="A19037" t="s">
        <v>22479</v>
      </c>
      <c r="B19037">
        <f t="shared" si="297"/>
        <v>9</v>
      </c>
    </row>
    <row r="19038" spans="1:2" x14ac:dyDescent="0.2">
      <c r="A19038" t="s">
        <v>18189</v>
      </c>
      <c r="B19038">
        <f t="shared" si="297"/>
        <v>11</v>
      </c>
    </row>
    <row r="19039" spans="1:2" x14ac:dyDescent="0.2">
      <c r="A19039" t="s">
        <v>22480</v>
      </c>
      <c r="B19039">
        <f t="shared" si="297"/>
        <v>9</v>
      </c>
    </row>
    <row r="19040" spans="1:2" x14ac:dyDescent="0.2">
      <c r="A19040" t="s">
        <v>18190</v>
      </c>
      <c r="B19040">
        <f t="shared" si="297"/>
        <v>11</v>
      </c>
    </row>
    <row r="19041" spans="1:2" x14ac:dyDescent="0.2">
      <c r="A19041" t="s">
        <v>18191</v>
      </c>
      <c r="B19041">
        <f t="shared" si="297"/>
        <v>10</v>
      </c>
    </row>
    <row r="19042" spans="1:2" x14ac:dyDescent="0.2">
      <c r="A19042" t="s">
        <v>18192</v>
      </c>
      <c r="B19042">
        <f t="shared" si="297"/>
        <v>10</v>
      </c>
    </row>
    <row r="19043" spans="1:2" x14ac:dyDescent="0.2">
      <c r="A19043" t="s">
        <v>18193</v>
      </c>
      <c r="B19043">
        <f t="shared" si="297"/>
        <v>9</v>
      </c>
    </row>
    <row r="19044" spans="1:2" x14ac:dyDescent="0.2">
      <c r="A19044" t="s">
        <v>18194</v>
      </c>
      <c r="B19044">
        <f t="shared" si="297"/>
        <v>10</v>
      </c>
    </row>
    <row r="19045" spans="1:2" x14ac:dyDescent="0.2">
      <c r="A19045" t="s">
        <v>22481</v>
      </c>
      <c r="B19045">
        <f t="shared" si="297"/>
        <v>10</v>
      </c>
    </row>
    <row r="19046" spans="1:2" x14ac:dyDescent="0.2">
      <c r="A19046" t="s">
        <v>22482</v>
      </c>
      <c r="B19046">
        <f t="shared" si="297"/>
        <v>10</v>
      </c>
    </row>
    <row r="19047" spans="1:2" x14ac:dyDescent="0.2">
      <c r="A19047" t="s">
        <v>18195</v>
      </c>
      <c r="B19047">
        <f t="shared" si="297"/>
        <v>10</v>
      </c>
    </row>
    <row r="19048" spans="1:2" x14ac:dyDescent="0.2">
      <c r="A19048" t="s">
        <v>18196</v>
      </c>
      <c r="B19048">
        <f t="shared" si="297"/>
        <v>10</v>
      </c>
    </row>
    <row r="19049" spans="1:2" x14ac:dyDescent="0.2">
      <c r="A19049" t="s">
        <v>18197</v>
      </c>
      <c r="B19049">
        <f t="shared" si="297"/>
        <v>10</v>
      </c>
    </row>
    <row r="19050" spans="1:2" x14ac:dyDescent="0.2">
      <c r="A19050" t="s">
        <v>18198</v>
      </c>
      <c r="B19050">
        <f t="shared" si="297"/>
        <v>10</v>
      </c>
    </row>
    <row r="19051" spans="1:2" hidden="1" x14ac:dyDescent="0.2">
      <c r="A19051" t="s">
        <v>22483</v>
      </c>
      <c r="B19051">
        <f t="shared" si="297"/>
        <v>8</v>
      </c>
    </row>
    <row r="19052" spans="1:2" x14ac:dyDescent="0.2">
      <c r="A19052" t="s">
        <v>18199</v>
      </c>
      <c r="B19052">
        <f t="shared" si="297"/>
        <v>10</v>
      </c>
    </row>
    <row r="19053" spans="1:2" x14ac:dyDescent="0.2">
      <c r="A19053" t="s">
        <v>22484</v>
      </c>
      <c r="B19053">
        <f t="shared" si="297"/>
        <v>10</v>
      </c>
    </row>
    <row r="19054" spans="1:2" x14ac:dyDescent="0.2">
      <c r="A19054" t="s">
        <v>18200</v>
      </c>
      <c r="B19054">
        <f t="shared" si="297"/>
        <v>12</v>
      </c>
    </row>
    <row r="19055" spans="1:2" x14ac:dyDescent="0.2">
      <c r="A19055" t="s">
        <v>18201</v>
      </c>
      <c r="B19055">
        <f t="shared" si="297"/>
        <v>10</v>
      </c>
    </row>
    <row r="19056" spans="1:2" x14ac:dyDescent="0.2">
      <c r="A19056" t="s">
        <v>18202</v>
      </c>
      <c r="B19056">
        <f t="shared" si="297"/>
        <v>11</v>
      </c>
    </row>
    <row r="19057" spans="1:2" x14ac:dyDescent="0.2">
      <c r="A19057" t="s">
        <v>22485</v>
      </c>
      <c r="B19057">
        <f t="shared" si="297"/>
        <v>9</v>
      </c>
    </row>
    <row r="19058" spans="1:2" x14ac:dyDescent="0.2">
      <c r="A19058" t="s">
        <v>18203</v>
      </c>
      <c r="B19058">
        <f t="shared" si="297"/>
        <v>10</v>
      </c>
    </row>
    <row r="19059" spans="1:2" hidden="1" x14ac:dyDescent="0.2">
      <c r="A19059" t="s">
        <v>22486</v>
      </c>
      <c r="B19059">
        <f t="shared" si="297"/>
        <v>8</v>
      </c>
    </row>
    <row r="19060" spans="1:2" hidden="1" x14ac:dyDescent="0.2">
      <c r="A19060" t="s">
        <v>18204</v>
      </c>
      <c r="B19060">
        <f t="shared" si="297"/>
        <v>8</v>
      </c>
    </row>
    <row r="19061" spans="1:2" x14ac:dyDescent="0.2">
      <c r="A19061" t="s">
        <v>18205</v>
      </c>
      <c r="B19061">
        <f t="shared" si="297"/>
        <v>11</v>
      </c>
    </row>
    <row r="19062" spans="1:2" x14ac:dyDescent="0.2">
      <c r="A19062" t="s">
        <v>18206</v>
      </c>
      <c r="B19062">
        <f t="shared" si="297"/>
        <v>9</v>
      </c>
    </row>
    <row r="19063" spans="1:2" hidden="1" x14ac:dyDescent="0.2">
      <c r="A19063" t="s">
        <v>22487</v>
      </c>
      <c r="B19063">
        <f t="shared" si="297"/>
        <v>8</v>
      </c>
    </row>
    <row r="19064" spans="1:2" x14ac:dyDescent="0.2">
      <c r="A19064" t="s">
        <v>18207</v>
      </c>
      <c r="B19064">
        <f t="shared" si="297"/>
        <v>11</v>
      </c>
    </row>
    <row r="19065" spans="1:2" x14ac:dyDescent="0.2">
      <c r="A19065" t="s">
        <v>18208</v>
      </c>
      <c r="B19065">
        <f t="shared" si="297"/>
        <v>9</v>
      </c>
    </row>
    <row r="19066" spans="1:2" x14ac:dyDescent="0.2">
      <c r="A19066" t="s">
        <v>18209</v>
      </c>
      <c r="B19066">
        <f t="shared" si="297"/>
        <v>10</v>
      </c>
    </row>
    <row r="19067" spans="1:2" x14ac:dyDescent="0.2">
      <c r="A19067" t="s">
        <v>18210</v>
      </c>
      <c r="B19067">
        <f t="shared" si="297"/>
        <v>10</v>
      </c>
    </row>
    <row r="19068" spans="1:2" hidden="1" x14ac:dyDescent="0.2">
      <c r="A19068" t="s">
        <v>18211</v>
      </c>
      <c r="B19068">
        <f t="shared" si="297"/>
        <v>8</v>
      </c>
    </row>
    <row r="19069" spans="1:2" hidden="1" x14ac:dyDescent="0.2">
      <c r="A19069" t="s">
        <v>18212</v>
      </c>
      <c r="B19069">
        <f t="shared" si="297"/>
        <v>8</v>
      </c>
    </row>
    <row r="19070" spans="1:2" x14ac:dyDescent="0.2">
      <c r="A19070" t="s">
        <v>22488</v>
      </c>
      <c r="B19070">
        <f t="shared" si="297"/>
        <v>9</v>
      </c>
    </row>
    <row r="19071" spans="1:2" x14ac:dyDescent="0.2">
      <c r="A19071" t="s">
        <v>22489</v>
      </c>
      <c r="B19071">
        <f t="shared" si="297"/>
        <v>9</v>
      </c>
    </row>
    <row r="19072" spans="1:2" x14ac:dyDescent="0.2">
      <c r="A19072" t="s">
        <v>18213</v>
      </c>
      <c r="B19072">
        <f t="shared" si="297"/>
        <v>12</v>
      </c>
    </row>
    <row r="19073" spans="1:2" x14ac:dyDescent="0.2">
      <c r="A19073" t="s">
        <v>18214</v>
      </c>
      <c r="B19073">
        <f t="shared" si="297"/>
        <v>11</v>
      </c>
    </row>
    <row r="19074" spans="1:2" x14ac:dyDescent="0.2">
      <c r="A19074" t="s">
        <v>18215</v>
      </c>
      <c r="B19074">
        <f t="shared" si="297"/>
        <v>9</v>
      </c>
    </row>
    <row r="19075" spans="1:2" x14ac:dyDescent="0.2">
      <c r="A19075" t="s">
        <v>18216</v>
      </c>
      <c r="B19075">
        <f t="shared" ref="B19075:B19138" si="298">IF(A19075="",0, LEN(TRIM(A19075)) - LEN(SUBSTITUTE(TRIM(A19075)," ", "")) + 1)</f>
        <v>10</v>
      </c>
    </row>
    <row r="19076" spans="1:2" x14ac:dyDescent="0.2">
      <c r="A19076" t="s">
        <v>18217</v>
      </c>
      <c r="B19076">
        <f t="shared" si="298"/>
        <v>9</v>
      </c>
    </row>
    <row r="19077" spans="1:2" hidden="1" x14ac:dyDescent="0.2">
      <c r="A19077" t="s">
        <v>18218</v>
      </c>
      <c r="B19077">
        <f t="shared" si="298"/>
        <v>8</v>
      </c>
    </row>
    <row r="19078" spans="1:2" x14ac:dyDescent="0.2">
      <c r="A19078" t="s">
        <v>18219</v>
      </c>
      <c r="B19078">
        <f t="shared" si="298"/>
        <v>9</v>
      </c>
    </row>
    <row r="19079" spans="1:2" hidden="1" x14ac:dyDescent="0.2">
      <c r="A19079" t="s">
        <v>18220</v>
      </c>
      <c r="B19079">
        <f t="shared" si="298"/>
        <v>7</v>
      </c>
    </row>
    <row r="19080" spans="1:2" x14ac:dyDescent="0.2">
      <c r="A19080" t="s">
        <v>22490</v>
      </c>
      <c r="B19080">
        <f t="shared" si="298"/>
        <v>9</v>
      </c>
    </row>
    <row r="19081" spans="1:2" x14ac:dyDescent="0.2">
      <c r="A19081" t="s">
        <v>18221</v>
      </c>
      <c r="B19081">
        <f t="shared" si="298"/>
        <v>10</v>
      </c>
    </row>
    <row r="19082" spans="1:2" x14ac:dyDescent="0.2">
      <c r="A19082" t="s">
        <v>18221</v>
      </c>
      <c r="B19082">
        <f t="shared" si="298"/>
        <v>10</v>
      </c>
    </row>
    <row r="19083" spans="1:2" x14ac:dyDescent="0.2">
      <c r="A19083" t="s">
        <v>22491</v>
      </c>
      <c r="B19083">
        <f t="shared" si="298"/>
        <v>9</v>
      </c>
    </row>
    <row r="19084" spans="1:2" x14ac:dyDescent="0.2">
      <c r="A19084" t="s">
        <v>18222</v>
      </c>
      <c r="B19084">
        <f t="shared" si="298"/>
        <v>9</v>
      </c>
    </row>
    <row r="19085" spans="1:2" x14ac:dyDescent="0.2">
      <c r="A19085" t="s">
        <v>22492</v>
      </c>
      <c r="B19085">
        <f t="shared" si="298"/>
        <v>10</v>
      </c>
    </row>
    <row r="19086" spans="1:2" x14ac:dyDescent="0.2">
      <c r="A19086" t="s">
        <v>18223</v>
      </c>
      <c r="B19086">
        <f t="shared" si="298"/>
        <v>10</v>
      </c>
    </row>
    <row r="19087" spans="1:2" x14ac:dyDescent="0.2">
      <c r="A19087" t="s">
        <v>18224</v>
      </c>
      <c r="B19087">
        <f t="shared" si="298"/>
        <v>12</v>
      </c>
    </row>
    <row r="19088" spans="1:2" x14ac:dyDescent="0.2">
      <c r="A19088" t="s">
        <v>18225</v>
      </c>
      <c r="B19088">
        <f t="shared" si="298"/>
        <v>13</v>
      </c>
    </row>
    <row r="19089" spans="1:2" x14ac:dyDescent="0.2">
      <c r="A19089" t="s">
        <v>18226</v>
      </c>
      <c r="B19089">
        <f t="shared" si="298"/>
        <v>11</v>
      </c>
    </row>
    <row r="19090" spans="1:2" x14ac:dyDescent="0.2">
      <c r="A19090" t="s">
        <v>18227</v>
      </c>
      <c r="B19090">
        <f t="shared" si="298"/>
        <v>11</v>
      </c>
    </row>
    <row r="19091" spans="1:2" x14ac:dyDescent="0.2">
      <c r="A19091" t="s">
        <v>22493</v>
      </c>
      <c r="B19091">
        <f t="shared" si="298"/>
        <v>9</v>
      </c>
    </row>
    <row r="19092" spans="1:2" x14ac:dyDescent="0.2">
      <c r="A19092" t="s">
        <v>22494</v>
      </c>
      <c r="B19092">
        <f t="shared" si="298"/>
        <v>10</v>
      </c>
    </row>
    <row r="19093" spans="1:2" x14ac:dyDescent="0.2">
      <c r="A19093" t="s">
        <v>18228</v>
      </c>
      <c r="B19093">
        <f t="shared" si="298"/>
        <v>10</v>
      </c>
    </row>
    <row r="19094" spans="1:2" x14ac:dyDescent="0.2">
      <c r="A19094" t="s">
        <v>18229</v>
      </c>
      <c r="B19094">
        <f t="shared" si="298"/>
        <v>9</v>
      </c>
    </row>
    <row r="19095" spans="1:2" hidden="1" x14ac:dyDescent="0.2">
      <c r="A19095" t="s">
        <v>22495</v>
      </c>
      <c r="B19095">
        <f t="shared" si="298"/>
        <v>8</v>
      </c>
    </row>
    <row r="19096" spans="1:2" x14ac:dyDescent="0.2">
      <c r="A19096" t="s">
        <v>18230</v>
      </c>
      <c r="B19096">
        <f t="shared" si="298"/>
        <v>10</v>
      </c>
    </row>
    <row r="19097" spans="1:2" x14ac:dyDescent="0.2">
      <c r="A19097" t="s">
        <v>18231</v>
      </c>
      <c r="B19097">
        <f t="shared" si="298"/>
        <v>12</v>
      </c>
    </row>
    <row r="19098" spans="1:2" x14ac:dyDescent="0.2">
      <c r="A19098" t="s">
        <v>18232</v>
      </c>
      <c r="B19098">
        <f t="shared" si="298"/>
        <v>11</v>
      </c>
    </row>
    <row r="19099" spans="1:2" x14ac:dyDescent="0.2">
      <c r="A19099" t="s">
        <v>18233</v>
      </c>
      <c r="B19099">
        <f t="shared" si="298"/>
        <v>9</v>
      </c>
    </row>
    <row r="19100" spans="1:2" hidden="1" x14ac:dyDescent="0.2">
      <c r="A19100" t="s">
        <v>22496</v>
      </c>
      <c r="B19100">
        <f t="shared" si="298"/>
        <v>8</v>
      </c>
    </row>
    <row r="19101" spans="1:2" x14ac:dyDescent="0.2">
      <c r="A19101" t="s">
        <v>18234</v>
      </c>
      <c r="B19101">
        <f t="shared" si="298"/>
        <v>11</v>
      </c>
    </row>
    <row r="19102" spans="1:2" x14ac:dyDescent="0.2">
      <c r="A19102" t="s">
        <v>22497</v>
      </c>
      <c r="B19102">
        <f t="shared" si="298"/>
        <v>11</v>
      </c>
    </row>
    <row r="19103" spans="1:2" x14ac:dyDescent="0.2">
      <c r="A19103" t="s">
        <v>22498</v>
      </c>
      <c r="B19103">
        <f t="shared" si="298"/>
        <v>11</v>
      </c>
    </row>
    <row r="19104" spans="1:2" hidden="1" x14ac:dyDescent="0.2">
      <c r="A19104" t="s">
        <v>22499</v>
      </c>
      <c r="B19104">
        <f t="shared" si="298"/>
        <v>8</v>
      </c>
    </row>
    <row r="19105" spans="1:2" hidden="1" x14ac:dyDescent="0.2">
      <c r="A19105" t="s">
        <v>22500</v>
      </c>
      <c r="B19105">
        <f t="shared" si="298"/>
        <v>8</v>
      </c>
    </row>
    <row r="19106" spans="1:2" x14ac:dyDescent="0.2">
      <c r="A19106" t="s">
        <v>18235</v>
      </c>
      <c r="B19106">
        <f t="shared" si="298"/>
        <v>11</v>
      </c>
    </row>
    <row r="19107" spans="1:2" x14ac:dyDescent="0.2">
      <c r="A19107" t="s">
        <v>18236</v>
      </c>
      <c r="B19107">
        <f t="shared" si="298"/>
        <v>11</v>
      </c>
    </row>
    <row r="19108" spans="1:2" hidden="1" x14ac:dyDescent="0.2">
      <c r="A19108" t="s">
        <v>18237</v>
      </c>
      <c r="B19108">
        <f t="shared" si="298"/>
        <v>7</v>
      </c>
    </row>
    <row r="19109" spans="1:2" x14ac:dyDescent="0.2">
      <c r="A19109" t="s">
        <v>22501</v>
      </c>
      <c r="B19109">
        <f t="shared" si="298"/>
        <v>10</v>
      </c>
    </row>
    <row r="19110" spans="1:2" x14ac:dyDescent="0.2">
      <c r="A19110" t="s">
        <v>18238</v>
      </c>
      <c r="B19110">
        <f t="shared" si="298"/>
        <v>10</v>
      </c>
    </row>
    <row r="19111" spans="1:2" x14ac:dyDescent="0.2">
      <c r="A19111" t="s">
        <v>18239</v>
      </c>
      <c r="B19111">
        <f t="shared" si="298"/>
        <v>9</v>
      </c>
    </row>
    <row r="19112" spans="1:2" hidden="1" x14ac:dyDescent="0.2">
      <c r="A19112" t="s">
        <v>22502</v>
      </c>
      <c r="B19112">
        <f t="shared" si="298"/>
        <v>3</v>
      </c>
    </row>
    <row r="19113" spans="1:2" hidden="1" x14ac:dyDescent="0.2">
      <c r="A19113" t="s">
        <v>22503</v>
      </c>
      <c r="B19113">
        <f t="shared" si="298"/>
        <v>7</v>
      </c>
    </row>
    <row r="19114" spans="1:2" x14ac:dyDescent="0.2">
      <c r="A19114" t="s">
        <v>18240</v>
      </c>
      <c r="B19114">
        <f t="shared" si="298"/>
        <v>10</v>
      </c>
    </row>
    <row r="19115" spans="1:2" x14ac:dyDescent="0.2">
      <c r="A19115" t="s">
        <v>18241</v>
      </c>
      <c r="B19115">
        <f t="shared" si="298"/>
        <v>10</v>
      </c>
    </row>
    <row r="19116" spans="1:2" x14ac:dyDescent="0.2">
      <c r="A19116" t="s">
        <v>22504</v>
      </c>
      <c r="B19116">
        <f t="shared" si="298"/>
        <v>10</v>
      </c>
    </row>
    <row r="19117" spans="1:2" x14ac:dyDescent="0.2">
      <c r="A19117" t="s">
        <v>18242</v>
      </c>
      <c r="B19117">
        <f t="shared" si="298"/>
        <v>12</v>
      </c>
    </row>
    <row r="19118" spans="1:2" x14ac:dyDescent="0.2">
      <c r="A19118" t="s">
        <v>18243</v>
      </c>
      <c r="B19118">
        <f t="shared" si="298"/>
        <v>11</v>
      </c>
    </row>
    <row r="19119" spans="1:2" x14ac:dyDescent="0.2">
      <c r="A19119" t="s">
        <v>18244</v>
      </c>
      <c r="B19119">
        <f t="shared" si="298"/>
        <v>9</v>
      </c>
    </row>
    <row r="19120" spans="1:2" x14ac:dyDescent="0.2">
      <c r="A19120" t="s">
        <v>18245</v>
      </c>
      <c r="B19120">
        <f t="shared" si="298"/>
        <v>10</v>
      </c>
    </row>
    <row r="19121" spans="1:2" x14ac:dyDescent="0.2">
      <c r="A19121" t="s">
        <v>18246</v>
      </c>
      <c r="B19121">
        <f t="shared" si="298"/>
        <v>10</v>
      </c>
    </row>
    <row r="19122" spans="1:2" x14ac:dyDescent="0.2">
      <c r="A19122" t="s">
        <v>18247</v>
      </c>
      <c r="B19122">
        <f t="shared" si="298"/>
        <v>10</v>
      </c>
    </row>
    <row r="19123" spans="1:2" x14ac:dyDescent="0.2">
      <c r="A19123" t="s">
        <v>18248</v>
      </c>
      <c r="B19123">
        <f t="shared" si="298"/>
        <v>11</v>
      </c>
    </row>
    <row r="19124" spans="1:2" x14ac:dyDescent="0.2">
      <c r="A19124" t="s">
        <v>18249</v>
      </c>
      <c r="B19124">
        <f t="shared" si="298"/>
        <v>10</v>
      </c>
    </row>
    <row r="19125" spans="1:2" hidden="1" x14ac:dyDescent="0.2">
      <c r="A19125" t="s">
        <v>22505</v>
      </c>
      <c r="B19125">
        <f t="shared" si="298"/>
        <v>7</v>
      </c>
    </row>
    <row r="19126" spans="1:2" x14ac:dyDescent="0.2">
      <c r="A19126" t="s">
        <v>18250</v>
      </c>
      <c r="B19126">
        <f t="shared" si="298"/>
        <v>11</v>
      </c>
    </row>
    <row r="19127" spans="1:2" x14ac:dyDescent="0.2">
      <c r="A19127" t="s">
        <v>18251</v>
      </c>
      <c r="B19127">
        <f t="shared" si="298"/>
        <v>11</v>
      </c>
    </row>
    <row r="19128" spans="1:2" x14ac:dyDescent="0.2">
      <c r="A19128" t="s">
        <v>18252</v>
      </c>
      <c r="B19128">
        <f t="shared" si="298"/>
        <v>9</v>
      </c>
    </row>
    <row r="19129" spans="1:2" x14ac:dyDescent="0.2">
      <c r="A19129" t="s">
        <v>18253</v>
      </c>
      <c r="B19129">
        <f t="shared" si="298"/>
        <v>11</v>
      </c>
    </row>
    <row r="19130" spans="1:2" x14ac:dyDescent="0.2">
      <c r="A19130" t="s">
        <v>18254</v>
      </c>
      <c r="B19130">
        <f t="shared" si="298"/>
        <v>9</v>
      </c>
    </row>
    <row r="19131" spans="1:2" x14ac:dyDescent="0.2">
      <c r="A19131" t="s">
        <v>18255</v>
      </c>
      <c r="B19131">
        <f t="shared" si="298"/>
        <v>11</v>
      </c>
    </row>
    <row r="19132" spans="1:2" x14ac:dyDescent="0.2">
      <c r="A19132" t="s">
        <v>18256</v>
      </c>
      <c r="B19132">
        <f t="shared" si="298"/>
        <v>11</v>
      </c>
    </row>
    <row r="19133" spans="1:2" x14ac:dyDescent="0.2">
      <c r="A19133" t="s">
        <v>18257</v>
      </c>
      <c r="B19133">
        <f t="shared" si="298"/>
        <v>11</v>
      </c>
    </row>
    <row r="19134" spans="1:2" x14ac:dyDescent="0.2">
      <c r="A19134" t="s">
        <v>18258</v>
      </c>
      <c r="B19134">
        <f t="shared" si="298"/>
        <v>9</v>
      </c>
    </row>
    <row r="19135" spans="1:2" x14ac:dyDescent="0.2">
      <c r="A19135" t="s">
        <v>22506</v>
      </c>
      <c r="B19135">
        <f t="shared" si="298"/>
        <v>9</v>
      </c>
    </row>
    <row r="19136" spans="1:2" x14ac:dyDescent="0.2">
      <c r="A19136" t="s">
        <v>18259</v>
      </c>
      <c r="B19136">
        <f t="shared" si="298"/>
        <v>10</v>
      </c>
    </row>
    <row r="19137" spans="1:2" x14ac:dyDescent="0.2">
      <c r="A19137" t="s">
        <v>18260</v>
      </c>
      <c r="B19137">
        <f t="shared" si="298"/>
        <v>11</v>
      </c>
    </row>
    <row r="19138" spans="1:2" x14ac:dyDescent="0.2">
      <c r="A19138" t="s">
        <v>22507</v>
      </c>
      <c r="B19138">
        <f t="shared" si="298"/>
        <v>9</v>
      </c>
    </row>
    <row r="19139" spans="1:2" hidden="1" x14ac:dyDescent="0.2">
      <c r="A19139" t="s">
        <v>22508</v>
      </c>
      <c r="B19139">
        <f t="shared" ref="B19139:B19202" si="299">IF(A19139="",0, LEN(TRIM(A19139)) - LEN(SUBSTITUTE(TRIM(A19139)," ", "")) + 1)</f>
        <v>7</v>
      </c>
    </row>
    <row r="19140" spans="1:2" x14ac:dyDescent="0.2">
      <c r="A19140" t="s">
        <v>18261</v>
      </c>
      <c r="B19140">
        <f t="shared" si="299"/>
        <v>9</v>
      </c>
    </row>
    <row r="19141" spans="1:2" x14ac:dyDescent="0.2">
      <c r="A19141" t="s">
        <v>18262</v>
      </c>
      <c r="B19141">
        <f t="shared" si="299"/>
        <v>11</v>
      </c>
    </row>
    <row r="19142" spans="1:2" x14ac:dyDescent="0.2">
      <c r="A19142" t="s">
        <v>18263</v>
      </c>
      <c r="B19142">
        <f t="shared" si="299"/>
        <v>11</v>
      </c>
    </row>
    <row r="19143" spans="1:2" x14ac:dyDescent="0.2">
      <c r="A19143" t="s">
        <v>18264</v>
      </c>
      <c r="B19143">
        <f t="shared" si="299"/>
        <v>10</v>
      </c>
    </row>
    <row r="19144" spans="1:2" hidden="1" x14ac:dyDescent="0.2">
      <c r="A19144" t="s">
        <v>18265</v>
      </c>
      <c r="B19144">
        <f t="shared" si="299"/>
        <v>8</v>
      </c>
    </row>
    <row r="19145" spans="1:2" x14ac:dyDescent="0.2">
      <c r="A19145" t="s">
        <v>18266</v>
      </c>
      <c r="B19145">
        <f t="shared" si="299"/>
        <v>10</v>
      </c>
    </row>
    <row r="19146" spans="1:2" hidden="1" x14ac:dyDescent="0.2">
      <c r="A19146" t="s">
        <v>18267</v>
      </c>
      <c r="B19146">
        <f t="shared" si="299"/>
        <v>8</v>
      </c>
    </row>
    <row r="19147" spans="1:2" x14ac:dyDescent="0.2">
      <c r="A19147" t="s">
        <v>18268</v>
      </c>
      <c r="B19147">
        <f t="shared" si="299"/>
        <v>9</v>
      </c>
    </row>
    <row r="19148" spans="1:2" hidden="1" x14ac:dyDescent="0.2">
      <c r="A19148" t="s">
        <v>22509</v>
      </c>
      <c r="B19148">
        <f t="shared" si="299"/>
        <v>8</v>
      </c>
    </row>
    <row r="19149" spans="1:2" x14ac:dyDescent="0.2">
      <c r="A19149" t="s">
        <v>22510</v>
      </c>
      <c r="B19149">
        <f t="shared" si="299"/>
        <v>10</v>
      </c>
    </row>
    <row r="19150" spans="1:2" hidden="1" x14ac:dyDescent="0.2">
      <c r="A19150" t="s">
        <v>22511</v>
      </c>
      <c r="B19150">
        <f t="shared" si="299"/>
        <v>6</v>
      </c>
    </row>
    <row r="19151" spans="1:2" x14ac:dyDescent="0.2">
      <c r="A19151" t="s">
        <v>18269</v>
      </c>
      <c r="B19151">
        <f t="shared" si="299"/>
        <v>11</v>
      </c>
    </row>
    <row r="19152" spans="1:2" hidden="1" x14ac:dyDescent="0.2">
      <c r="A19152" t="s">
        <v>22512</v>
      </c>
      <c r="B19152">
        <f t="shared" si="299"/>
        <v>7</v>
      </c>
    </row>
    <row r="19153" spans="1:2" hidden="1" x14ac:dyDescent="0.2">
      <c r="A19153" t="s">
        <v>22513</v>
      </c>
      <c r="B19153">
        <f t="shared" si="299"/>
        <v>7</v>
      </c>
    </row>
    <row r="19154" spans="1:2" x14ac:dyDescent="0.2">
      <c r="A19154" t="s">
        <v>22514</v>
      </c>
      <c r="B19154">
        <f t="shared" si="299"/>
        <v>9</v>
      </c>
    </row>
    <row r="19155" spans="1:2" x14ac:dyDescent="0.2">
      <c r="A19155" t="s">
        <v>18270</v>
      </c>
      <c r="B19155">
        <f t="shared" si="299"/>
        <v>9</v>
      </c>
    </row>
    <row r="19156" spans="1:2" x14ac:dyDescent="0.2">
      <c r="A19156" t="s">
        <v>18271</v>
      </c>
      <c r="B19156">
        <f t="shared" si="299"/>
        <v>12</v>
      </c>
    </row>
    <row r="19157" spans="1:2" hidden="1" x14ac:dyDescent="0.2">
      <c r="A19157" t="s">
        <v>18272</v>
      </c>
      <c r="B19157">
        <f t="shared" si="299"/>
        <v>8</v>
      </c>
    </row>
    <row r="19158" spans="1:2" x14ac:dyDescent="0.2">
      <c r="A19158" t="s">
        <v>18273</v>
      </c>
      <c r="B19158">
        <f t="shared" si="299"/>
        <v>10</v>
      </c>
    </row>
    <row r="19159" spans="1:2" hidden="1" x14ac:dyDescent="0.2">
      <c r="A19159" t="s">
        <v>18274</v>
      </c>
      <c r="B19159">
        <f t="shared" si="299"/>
        <v>8</v>
      </c>
    </row>
    <row r="19160" spans="1:2" hidden="1" x14ac:dyDescent="0.2">
      <c r="A19160" t="s">
        <v>18275</v>
      </c>
      <c r="B19160">
        <f t="shared" si="299"/>
        <v>8</v>
      </c>
    </row>
    <row r="19161" spans="1:2" x14ac:dyDescent="0.2">
      <c r="A19161" t="s">
        <v>18276</v>
      </c>
      <c r="B19161">
        <f t="shared" si="299"/>
        <v>11</v>
      </c>
    </row>
    <row r="19162" spans="1:2" x14ac:dyDescent="0.2">
      <c r="A19162" t="s">
        <v>18277</v>
      </c>
      <c r="B19162">
        <f t="shared" si="299"/>
        <v>11</v>
      </c>
    </row>
    <row r="19163" spans="1:2" x14ac:dyDescent="0.2">
      <c r="A19163" t="s">
        <v>18278</v>
      </c>
      <c r="B19163">
        <f t="shared" si="299"/>
        <v>10</v>
      </c>
    </row>
    <row r="19164" spans="1:2" x14ac:dyDescent="0.2">
      <c r="A19164" t="s">
        <v>18279</v>
      </c>
      <c r="B19164">
        <f t="shared" si="299"/>
        <v>12</v>
      </c>
    </row>
    <row r="19165" spans="1:2" hidden="1" x14ac:dyDescent="0.2">
      <c r="A19165" t="s">
        <v>22515</v>
      </c>
      <c r="B19165">
        <f t="shared" si="299"/>
        <v>6</v>
      </c>
    </row>
    <row r="19166" spans="1:2" x14ac:dyDescent="0.2">
      <c r="A19166" t="s">
        <v>18280</v>
      </c>
      <c r="B19166">
        <f t="shared" si="299"/>
        <v>9</v>
      </c>
    </row>
    <row r="19167" spans="1:2" x14ac:dyDescent="0.2">
      <c r="A19167" t="s">
        <v>18281</v>
      </c>
      <c r="B19167">
        <f t="shared" si="299"/>
        <v>10</v>
      </c>
    </row>
    <row r="19168" spans="1:2" x14ac:dyDescent="0.2">
      <c r="A19168" t="s">
        <v>18282</v>
      </c>
      <c r="B19168">
        <f t="shared" si="299"/>
        <v>11</v>
      </c>
    </row>
    <row r="19169" spans="1:2" x14ac:dyDescent="0.2">
      <c r="A19169" t="s">
        <v>18283</v>
      </c>
      <c r="B19169">
        <f t="shared" si="299"/>
        <v>11</v>
      </c>
    </row>
    <row r="19170" spans="1:2" hidden="1" x14ac:dyDescent="0.2">
      <c r="A19170" t="s">
        <v>18284</v>
      </c>
      <c r="B19170">
        <f t="shared" si="299"/>
        <v>5</v>
      </c>
    </row>
    <row r="19171" spans="1:2" hidden="1" x14ac:dyDescent="0.2">
      <c r="A19171" t="s">
        <v>22516</v>
      </c>
      <c r="B19171">
        <f t="shared" si="299"/>
        <v>8</v>
      </c>
    </row>
    <row r="19172" spans="1:2" x14ac:dyDescent="0.2">
      <c r="A19172" t="s">
        <v>18285</v>
      </c>
      <c r="B19172">
        <f t="shared" si="299"/>
        <v>10</v>
      </c>
    </row>
    <row r="19173" spans="1:2" x14ac:dyDescent="0.2">
      <c r="A19173" t="s">
        <v>18286</v>
      </c>
      <c r="B19173">
        <f t="shared" si="299"/>
        <v>12</v>
      </c>
    </row>
    <row r="19174" spans="1:2" x14ac:dyDescent="0.2">
      <c r="A19174" t="s">
        <v>18287</v>
      </c>
      <c r="B19174">
        <f t="shared" si="299"/>
        <v>12</v>
      </c>
    </row>
    <row r="19175" spans="1:2" x14ac:dyDescent="0.2">
      <c r="A19175" t="s">
        <v>18288</v>
      </c>
      <c r="B19175">
        <f t="shared" si="299"/>
        <v>11</v>
      </c>
    </row>
    <row r="19176" spans="1:2" x14ac:dyDescent="0.2">
      <c r="A19176" t="s">
        <v>18289</v>
      </c>
      <c r="B19176">
        <f t="shared" si="299"/>
        <v>10</v>
      </c>
    </row>
    <row r="19177" spans="1:2" x14ac:dyDescent="0.2">
      <c r="A19177" t="s">
        <v>18290</v>
      </c>
      <c r="B19177">
        <f t="shared" si="299"/>
        <v>13</v>
      </c>
    </row>
    <row r="19178" spans="1:2" x14ac:dyDescent="0.2">
      <c r="A19178" t="s">
        <v>18291</v>
      </c>
      <c r="B19178">
        <f t="shared" si="299"/>
        <v>10</v>
      </c>
    </row>
    <row r="19179" spans="1:2" hidden="1" x14ac:dyDescent="0.2">
      <c r="A19179" t="s">
        <v>18292</v>
      </c>
      <c r="B19179">
        <f t="shared" si="299"/>
        <v>6</v>
      </c>
    </row>
    <row r="19180" spans="1:2" x14ac:dyDescent="0.2">
      <c r="A19180" t="s">
        <v>18293</v>
      </c>
      <c r="B19180">
        <f t="shared" si="299"/>
        <v>10</v>
      </c>
    </row>
    <row r="19181" spans="1:2" x14ac:dyDescent="0.2">
      <c r="A19181" t="s">
        <v>18294</v>
      </c>
      <c r="B19181">
        <f t="shared" si="299"/>
        <v>10</v>
      </c>
    </row>
    <row r="19182" spans="1:2" hidden="1" x14ac:dyDescent="0.2">
      <c r="A19182" t="s">
        <v>18295</v>
      </c>
      <c r="B19182">
        <f t="shared" si="299"/>
        <v>7</v>
      </c>
    </row>
    <row r="19183" spans="1:2" x14ac:dyDescent="0.2">
      <c r="A19183" t="s">
        <v>18296</v>
      </c>
      <c r="B19183">
        <f t="shared" si="299"/>
        <v>10</v>
      </c>
    </row>
    <row r="19184" spans="1:2" x14ac:dyDescent="0.2">
      <c r="A19184" t="s">
        <v>18297</v>
      </c>
      <c r="B19184">
        <f t="shared" si="299"/>
        <v>11</v>
      </c>
    </row>
    <row r="19185" spans="1:2" hidden="1" x14ac:dyDescent="0.2">
      <c r="A19185" t="s">
        <v>18298</v>
      </c>
      <c r="B19185">
        <f t="shared" si="299"/>
        <v>7</v>
      </c>
    </row>
    <row r="19186" spans="1:2" x14ac:dyDescent="0.2">
      <c r="A19186" t="s">
        <v>18299</v>
      </c>
      <c r="B19186">
        <f t="shared" si="299"/>
        <v>11</v>
      </c>
    </row>
    <row r="19187" spans="1:2" x14ac:dyDescent="0.2">
      <c r="A19187" t="s">
        <v>18300</v>
      </c>
      <c r="B19187">
        <f t="shared" si="299"/>
        <v>9</v>
      </c>
    </row>
    <row r="19188" spans="1:2" hidden="1" x14ac:dyDescent="0.2">
      <c r="A19188" t="s">
        <v>18301</v>
      </c>
      <c r="B19188">
        <f t="shared" si="299"/>
        <v>8</v>
      </c>
    </row>
    <row r="19189" spans="1:2" x14ac:dyDescent="0.2">
      <c r="A19189" t="s">
        <v>18302</v>
      </c>
      <c r="B19189">
        <f t="shared" si="299"/>
        <v>11</v>
      </c>
    </row>
    <row r="19190" spans="1:2" x14ac:dyDescent="0.2">
      <c r="A19190" t="s">
        <v>18303</v>
      </c>
      <c r="B19190">
        <f t="shared" si="299"/>
        <v>10</v>
      </c>
    </row>
    <row r="19191" spans="1:2" x14ac:dyDescent="0.2">
      <c r="A19191" t="s">
        <v>18304</v>
      </c>
      <c r="B19191">
        <f t="shared" si="299"/>
        <v>9</v>
      </c>
    </row>
    <row r="19192" spans="1:2" hidden="1" x14ac:dyDescent="0.2">
      <c r="A19192" t="s">
        <v>18305</v>
      </c>
      <c r="B19192">
        <f t="shared" si="299"/>
        <v>8</v>
      </c>
    </row>
    <row r="19193" spans="1:2" x14ac:dyDescent="0.2">
      <c r="A19193" t="s">
        <v>18306</v>
      </c>
      <c r="B19193">
        <f t="shared" si="299"/>
        <v>9</v>
      </c>
    </row>
    <row r="19194" spans="1:2" x14ac:dyDescent="0.2">
      <c r="A19194" t="s">
        <v>18307</v>
      </c>
      <c r="B19194">
        <f t="shared" si="299"/>
        <v>10</v>
      </c>
    </row>
    <row r="19195" spans="1:2" hidden="1" x14ac:dyDescent="0.2">
      <c r="A19195" t="s">
        <v>22517</v>
      </c>
      <c r="B19195">
        <f t="shared" si="299"/>
        <v>5</v>
      </c>
    </row>
    <row r="19196" spans="1:2" hidden="1" x14ac:dyDescent="0.2">
      <c r="A19196" t="s">
        <v>22518</v>
      </c>
      <c r="B19196">
        <f t="shared" si="299"/>
        <v>7</v>
      </c>
    </row>
    <row r="19197" spans="1:2" x14ac:dyDescent="0.2">
      <c r="A19197" t="s">
        <v>18308</v>
      </c>
      <c r="B19197">
        <f t="shared" si="299"/>
        <v>9</v>
      </c>
    </row>
    <row r="19198" spans="1:2" x14ac:dyDescent="0.2">
      <c r="A19198" t="s">
        <v>18309</v>
      </c>
      <c r="B19198">
        <f t="shared" si="299"/>
        <v>10</v>
      </c>
    </row>
    <row r="19199" spans="1:2" x14ac:dyDescent="0.2">
      <c r="A19199" t="s">
        <v>18310</v>
      </c>
      <c r="B19199">
        <f t="shared" si="299"/>
        <v>11</v>
      </c>
    </row>
    <row r="19200" spans="1:2" x14ac:dyDescent="0.2">
      <c r="A19200" t="s">
        <v>22519</v>
      </c>
      <c r="B19200">
        <f t="shared" si="299"/>
        <v>9</v>
      </c>
    </row>
    <row r="19201" spans="1:2" x14ac:dyDescent="0.2">
      <c r="A19201" t="s">
        <v>18311</v>
      </c>
      <c r="B19201">
        <f t="shared" si="299"/>
        <v>10</v>
      </c>
    </row>
    <row r="19202" spans="1:2" x14ac:dyDescent="0.2">
      <c r="A19202" t="s">
        <v>22520</v>
      </c>
      <c r="B19202">
        <f t="shared" si="299"/>
        <v>9</v>
      </c>
    </row>
    <row r="19203" spans="1:2" x14ac:dyDescent="0.2">
      <c r="A19203" t="s">
        <v>18312</v>
      </c>
      <c r="B19203">
        <f t="shared" ref="B19203:B19266" si="300">IF(A19203="",0, LEN(TRIM(A19203)) - LEN(SUBSTITUTE(TRIM(A19203)," ", "")) + 1)</f>
        <v>10</v>
      </c>
    </row>
    <row r="19204" spans="1:2" x14ac:dyDescent="0.2">
      <c r="A19204" t="s">
        <v>18313</v>
      </c>
      <c r="B19204">
        <f t="shared" si="300"/>
        <v>10</v>
      </c>
    </row>
    <row r="19205" spans="1:2" x14ac:dyDescent="0.2">
      <c r="A19205" t="s">
        <v>22521</v>
      </c>
      <c r="B19205">
        <f t="shared" si="300"/>
        <v>10</v>
      </c>
    </row>
    <row r="19206" spans="1:2" x14ac:dyDescent="0.2">
      <c r="A19206" t="s">
        <v>18314</v>
      </c>
      <c r="B19206">
        <f t="shared" si="300"/>
        <v>10</v>
      </c>
    </row>
    <row r="19207" spans="1:2" x14ac:dyDescent="0.2">
      <c r="A19207" t="s">
        <v>18315</v>
      </c>
      <c r="B19207">
        <f t="shared" si="300"/>
        <v>10</v>
      </c>
    </row>
    <row r="19208" spans="1:2" x14ac:dyDescent="0.2">
      <c r="A19208" t="s">
        <v>18316</v>
      </c>
      <c r="B19208">
        <f t="shared" si="300"/>
        <v>11</v>
      </c>
    </row>
    <row r="19209" spans="1:2" x14ac:dyDescent="0.2">
      <c r="A19209" t="s">
        <v>18317</v>
      </c>
      <c r="B19209">
        <f t="shared" si="300"/>
        <v>9</v>
      </c>
    </row>
    <row r="19210" spans="1:2" x14ac:dyDescent="0.2">
      <c r="A19210" t="s">
        <v>18318</v>
      </c>
      <c r="B19210">
        <f t="shared" si="300"/>
        <v>11</v>
      </c>
    </row>
    <row r="19211" spans="1:2" x14ac:dyDescent="0.2">
      <c r="A19211" t="s">
        <v>18319</v>
      </c>
      <c r="B19211">
        <f t="shared" si="300"/>
        <v>10</v>
      </c>
    </row>
    <row r="19212" spans="1:2" hidden="1" x14ac:dyDescent="0.2">
      <c r="A19212" t="s">
        <v>22522</v>
      </c>
      <c r="B19212">
        <f t="shared" si="300"/>
        <v>8</v>
      </c>
    </row>
    <row r="19213" spans="1:2" x14ac:dyDescent="0.2">
      <c r="A19213" t="s">
        <v>18320</v>
      </c>
      <c r="B19213">
        <f t="shared" si="300"/>
        <v>9</v>
      </c>
    </row>
    <row r="19214" spans="1:2" x14ac:dyDescent="0.2">
      <c r="A19214" t="s">
        <v>18321</v>
      </c>
      <c r="B19214">
        <f t="shared" si="300"/>
        <v>11</v>
      </c>
    </row>
    <row r="19215" spans="1:2" hidden="1" x14ac:dyDescent="0.2">
      <c r="A19215" t="s">
        <v>18322</v>
      </c>
      <c r="B19215">
        <f t="shared" si="300"/>
        <v>8</v>
      </c>
    </row>
    <row r="19216" spans="1:2" hidden="1" x14ac:dyDescent="0.2">
      <c r="A19216" t="s">
        <v>22523</v>
      </c>
      <c r="B19216">
        <f t="shared" si="300"/>
        <v>8</v>
      </c>
    </row>
    <row r="19217" spans="1:2" x14ac:dyDescent="0.2">
      <c r="A19217" t="s">
        <v>18323</v>
      </c>
      <c r="B19217">
        <f t="shared" si="300"/>
        <v>10</v>
      </c>
    </row>
    <row r="19218" spans="1:2" x14ac:dyDescent="0.2">
      <c r="A19218" t="s">
        <v>18324</v>
      </c>
      <c r="B19218">
        <f t="shared" si="300"/>
        <v>10</v>
      </c>
    </row>
    <row r="19219" spans="1:2" x14ac:dyDescent="0.2">
      <c r="A19219" t="s">
        <v>18325</v>
      </c>
      <c r="B19219">
        <f t="shared" si="300"/>
        <v>9</v>
      </c>
    </row>
    <row r="19220" spans="1:2" x14ac:dyDescent="0.2">
      <c r="A19220" t="s">
        <v>18326</v>
      </c>
      <c r="B19220">
        <f t="shared" si="300"/>
        <v>11</v>
      </c>
    </row>
    <row r="19221" spans="1:2" x14ac:dyDescent="0.2">
      <c r="A19221" t="s">
        <v>18327</v>
      </c>
      <c r="B19221">
        <f t="shared" si="300"/>
        <v>11</v>
      </c>
    </row>
    <row r="19222" spans="1:2" x14ac:dyDescent="0.2">
      <c r="A19222" t="s">
        <v>18328</v>
      </c>
      <c r="B19222">
        <f t="shared" si="300"/>
        <v>11</v>
      </c>
    </row>
    <row r="19223" spans="1:2" x14ac:dyDescent="0.2">
      <c r="A19223" t="s">
        <v>8017</v>
      </c>
      <c r="B19223">
        <f t="shared" si="300"/>
        <v>10</v>
      </c>
    </row>
    <row r="19224" spans="1:2" x14ac:dyDescent="0.2">
      <c r="A19224" t="s">
        <v>18329</v>
      </c>
      <c r="B19224">
        <f t="shared" si="300"/>
        <v>11</v>
      </c>
    </row>
    <row r="19225" spans="1:2" x14ac:dyDescent="0.2">
      <c r="A19225" t="s">
        <v>22524</v>
      </c>
      <c r="B19225">
        <f t="shared" si="300"/>
        <v>10</v>
      </c>
    </row>
    <row r="19226" spans="1:2" x14ac:dyDescent="0.2">
      <c r="A19226" t="s">
        <v>22525</v>
      </c>
      <c r="B19226">
        <f t="shared" si="300"/>
        <v>9</v>
      </c>
    </row>
    <row r="19227" spans="1:2" x14ac:dyDescent="0.2">
      <c r="A19227" t="s">
        <v>18330</v>
      </c>
      <c r="B19227">
        <f t="shared" si="300"/>
        <v>10</v>
      </c>
    </row>
    <row r="19228" spans="1:2" x14ac:dyDescent="0.2">
      <c r="A19228" t="s">
        <v>18331</v>
      </c>
      <c r="B19228">
        <f t="shared" si="300"/>
        <v>11</v>
      </c>
    </row>
    <row r="19229" spans="1:2" x14ac:dyDescent="0.2">
      <c r="A19229" t="s">
        <v>18332</v>
      </c>
      <c r="B19229">
        <f t="shared" si="300"/>
        <v>9</v>
      </c>
    </row>
    <row r="19230" spans="1:2" x14ac:dyDescent="0.2">
      <c r="A19230" t="s">
        <v>18333</v>
      </c>
      <c r="B19230">
        <f t="shared" si="300"/>
        <v>12</v>
      </c>
    </row>
    <row r="19231" spans="1:2" hidden="1" x14ac:dyDescent="0.2">
      <c r="A19231" t="s">
        <v>22526</v>
      </c>
      <c r="B19231">
        <f t="shared" si="300"/>
        <v>7</v>
      </c>
    </row>
    <row r="19232" spans="1:2" x14ac:dyDescent="0.2">
      <c r="A19232" t="s">
        <v>18334</v>
      </c>
      <c r="B19232">
        <f t="shared" si="300"/>
        <v>10</v>
      </c>
    </row>
    <row r="19233" spans="1:2" x14ac:dyDescent="0.2">
      <c r="A19233" t="s">
        <v>22527</v>
      </c>
      <c r="B19233">
        <f t="shared" si="300"/>
        <v>9</v>
      </c>
    </row>
    <row r="19234" spans="1:2" x14ac:dyDescent="0.2">
      <c r="A19234" t="s">
        <v>18335</v>
      </c>
      <c r="B19234">
        <f t="shared" si="300"/>
        <v>11</v>
      </c>
    </row>
    <row r="19235" spans="1:2" x14ac:dyDescent="0.2">
      <c r="A19235" t="s">
        <v>18336</v>
      </c>
      <c r="B19235">
        <f t="shared" si="300"/>
        <v>10</v>
      </c>
    </row>
    <row r="19236" spans="1:2" x14ac:dyDescent="0.2">
      <c r="A19236" t="s">
        <v>18337</v>
      </c>
      <c r="B19236">
        <f t="shared" si="300"/>
        <v>9</v>
      </c>
    </row>
    <row r="19237" spans="1:2" hidden="1" x14ac:dyDescent="0.2">
      <c r="A19237" t="s">
        <v>22528</v>
      </c>
      <c r="B19237">
        <f t="shared" si="300"/>
        <v>6</v>
      </c>
    </row>
    <row r="19238" spans="1:2" hidden="1" x14ac:dyDescent="0.2">
      <c r="A19238" t="s">
        <v>18338</v>
      </c>
      <c r="B19238">
        <f t="shared" si="300"/>
        <v>7</v>
      </c>
    </row>
    <row r="19239" spans="1:2" hidden="1" x14ac:dyDescent="0.2">
      <c r="A19239" t="s">
        <v>22529</v>
      </c>
      <c r="B19239">
        <f t="shared" si="300"/>
        <v>7</v>
      </c>
    </row>
    <row r="19240" spans="1:2" x14ac:dyDescent="0.2">
      <c r="A19240" t="s">
        <v>18339</v>
      </c>
      <c r="B19240">
        <f t="shared" si="300"/>
        <v>11</v>
      </c>
    </row>
    <row r="19241" spans="1:2" x14ac:dyDescent="0.2">
      <c r="A19241" t="s">
        <v>18340</v>
      </c>
      <c r="B19241">
        <f t="shared" si="300"/>
        <v>11</v>
      </c>
    </row>
    <row r="19242" spans="1:2" x14ac:dyDescent="0.2">
      <c r="A19242" t="s">
        <v>18341</v>
      </c>
      <c r="B19242">
        <f t="shared" si="300"/>
        <v>11</v>
      </c>
    </row>
    <row r="19243" spans="1:2" x14ac:dyDescent="0.2">
      <c r="A19243" t="s">
        <v>22530</v>
      </c>
      <c r="B19243">
        <f t="shared" si="300"/>
        <v>10</v>
      </c>
    </row>
    <row r="19244" spans="1:2" x14ac:dyDescent="0.2">
      <c r="A19244" t="s">
        <v>18342</v>
      </c>
      <c r="B19244">
        <f t="shared" si="300"/>
        <v>12</v>
      </c>
    </row>
    <row r="19245" spans="1:2" x14ac:dyDescent="0.2">
      <c r="A19245" t="s">
        <v>18343</v>
      </c>
      <c r="B19245">
        <f t="shared" si="300"/>
        <v>10</v>
      </c>
    </row>
    <row r="19246" spans="1:2" x14ac:dyDescent="0.2">
      <c r="A19246" t="s">
        <v>18344</v>
      </c>
      <c r="B19246">
        <f t="shared" si="300"/>
        <v>12</v>
      </c>
    </row>
    <row r="19247" spans="1:2" x14ac:dyDescent="0.2">
      <c r="A19247" t="s">
        <v>18345</v>
      </c>
      <c r="B19247">
        <f t="shared" si="300"/>
        <v>10</v>
      </c>
    </row>
    <row r="19248" spans="1:2" x14ac:dyDescent="0.2">
      <c r="A19248" t="s">
        <v>18346</v>
      </c>
      <c r="B19248">
        <f t="shared" si="300"/>
        <v>9</v>
      </c>
    </row>
    <row r="19249" spans="1:2" x14ac:dyDescent="0.2">
      <c r="A19249" t="s">
        <v>18347</v>
      </c>
      <c r="B19249">
        <f t="shared" si="300"/>
        <v>10</v>
      </c>
    </row>
    <row r="19250" spans="1:2" hidden="1" x14ac:dyDescent="0.2">
      <c r="A19250" t="s">
        <v>18348</v>
      </c>
      <c r="B19250">
        <f t="shared" si="300"/>
        <v>8</v>
      </c>
    </row>
    <row r="19251" spans="1:2" x14ac:dyDescent="0.2">
      <c r="A19251" t="s">
        <v>18349</v>
      </c>
      <c r="B19251">
        <f t="shared" si="300"/>
        <v>10</v>
      </c>
    </row>
    <row r="19252" spans="1:2" x14ac:dyDescent="0.2">
      <c r="A19252" t="s">
        <v>18350</v>
      </c>
      <c r="B19252">
        <f t="shared" si="300"/>
        <v>9</v>
      </c>
    </row>
    <row r="19253" spans="1:2" x14ac:dyDescent="0.2">
      <c r="A19253" t="s">
        <v>18351</v>
      </c>
      <c r="B19253">
        <f t="shared" si="300"/>
        <v>9</v>
      </c>
    </row>
    <row r="19254" spans="1:2" x14ac:dyDescent="0.2">
      <c r="A19254" t="s">
        <v>18352</v>
      </c>
      <c r="B19254">
        <f t="shared" si="300"/>
        <v>9</v>
      </c>
    </row>
    <row r="19255" spans="1:2" x14ac:dyDescent="0.2">
      <c r="A19255" t="s">
        <v>18353</v>
      </c>
      <c r="B19255">
        <f t="shared" si="300"/>
        <v>9</v>
      </c>
    </row>
    <row r="19256" spans="1:2" x14ac:dyDescent="0.2">
      <c r="A19256" t="s">
        <v>18354</v>
      </c>
      <c r="B19256">
        <f t="shared" si="300"/>
        <v>9</v>
      </c>
    </row>
    <row r="19257" spans="1:2" x14ac:dyDescent="0.2">
      <c r="A19257" t="s">
        <v>18355</v>
      </c>
      <c r="B19257">
        <f t="shared" si="300"/>
        <v>12</v>
      </c>
    </row>
    <row r="19258" spans="1:2" hidden="1" x14ac:dyDescent="0.2">
      <c r="A19258" t="s">
        <v>22531</v>
      </c>
      <c r="B19258">
        <f t="shared" si="300"/>
        <v>7</v>
      </c>
    </row>
    <row r="19259" spans="1:2" x14ac:dyDescent="0.2">
      <c r="A19259" t="s">
        <v>22532</v>
      </c>
      <c r="B19259">
        <f t="shared" si="300"/>
        <v>10</v>
      </c>
    </row>
    <row r="19260" spans="1:2" hidden="1" x14ac:dyDescent="0.2">
      <c r="A19260" t="s">
        <v>22533</v>
      </c>
      <c r="B19260">
        <f t="shared" si="300"/>
        <v>4</v>
      </c>
    </row>
    <row r="19261" spans="1:2" hidden="1" x14ac:dyDescent="0.2">
      <c r="A19261" t="s">
        <v>18356</v>
      </c>
      <c r="B19261">
        <f t="shared" si="300"/>
        <v>8</v>
      </c>
    </row>
    <row r="19262" spans="1:2" x14ac:dyDescent="0.2">
      <c r="A19262" t="s">
        <v>18357</v>
      </c>
      <c r="B19262">
        <f t="shared" si="300"/>
        <v>11</v>
      </c>
    </row>
    <row r="19263" spans="1:2" x14ac:dyDescent="0.2">
      <c r="A19263" t="s">
        <v>18358</v>
      </c>
      <c r="B19263">
        <f t="shared" si="300"/>
        <v>11</v>
      </c>
    </row>
    <row r="19264" spans="1:2" x14ac:dyDescent="0.2">
      <c r="A19264" t="s">
        <v>22534</v>
      </c>
      <c r="B19264">
        <f t="shared" si="300"/>
        <v>10</v>
      </c>
    </row>
    <row r="19265" spans="1:2" x14ac:dyDescent="0.2">
      <c r="A19265" t="s">
        <v>22535</v>
      </c>
      <c r="B19265">
        <f t="shared" si="300"/>
        <v>10</v>
      </c>
    </row>
    <row r="19266" spans="1:2" x14ac:dyDescent="0.2">
      <c r="A19266" t="s">
        <v>18359</v>
      </c>
      <c r="B19266">
        <f t="shared" si="300"/>
        <v>10</v>
      </c>
    </row>
    <row r="19267" spans="1:2" x14ac:dyDescent="0.2">
      <c r="A19267" t="s">
        <v>22536</v>
      </c>
      <c r="B19267">
        <f t="shared" ref="B19267:B19330" si="301">IF(A19267="",0, LEN(TRIM(A19267)) - LEN(SUBSTITUTE(TRIM(A19267)," ", "")) + 1)</f>
        <v>9</v>
      </c>
    </row>
    <row r="19268" spans="1:2" x14ac:dyDescent="0.2">
      <c r="A19268" t="s">
        <v>18360</v>
      </c>
      <c r="B19268">
        <f t="shared" si="301"/>
        <v>11</v>
      </c>
    </row>
    <row r="19269" spans="1:2" x14ac:dyDescent="0.2">
      <c r="A19269" t="s">
        <v>18361</v>
      </c>
      <c r="B19269">
        <f t="shared" si="301"/>
        <v>10</v>
      </c>
    </row>
    <row r="19270" spans="1:2" x14ac:dyDescent="0.2">
      <c r="A19270" t="s">
        <v>18362</v>
      </c>
      <c r="B19270">
        <f t="shared" si="301"/>
        <v>11</v>
      </c>
    </row>
    <row r="19271" spans="1:2" hidden="1" x14ac:dyDescent="0.2">
      <c r="A19271" t="s">
        <v>22537</v>
      </c>
      <c r="B19271">
        <f t="shared" si="301"/>
        <v>8</v>
      </c>
    </row>
    <row r="19272" spans="1:2" x14ac:dyDescent="0.2">
      <c r="A19272" t="s">
        <v>18363</v>
      </c>
      <c r="B19272">
        <f t="shared" si="301"/>
        <v>11</v>
      </c>
    </row>
    <row r="19273" spans="1:2" x14ac:dyDescent="0.2">
      <c r="A19273" t="s">
        <v>18364</v>
      </c>
      <c r="B19273">
        <f t="shared" si="301"/>
        <v>12</v>
      </c>
    </row>
    <row r="19274" spans="1:2" x14ac:dyDescent="0.2">
      <c r="A19274" t="s">
        <v>18365</v>
      </c>
      <c r="B19274">
        <f t="shared" si="301"/>
        <v>9</v>
      </c>
    </row>
    <row r="19275" spans="1:2" hidden="1" x14ac:dyDescent="0.2">
      <c r="A19275" t="s">
        <v>18366</v>
      </c>
      <c r="B19275">
        <f t="shared" si="301"/>
        <v>8</v>
      </c>
    </row>
    <row r="19276" spans="1:2" x14ac:dyDescent="0.2">
      <c r="A19276" t="s">
        <v>18367</v>
      </c>
      <c r="B19276">
        <f t="shared" si="301"/>
        <v>9</v>
      </c>
    </row>
    <row r="19277" spans="1:2" x14ac:dyDescent="0.2">
      <c r="A19277" t="s">
        <v>18368</v>
      </c>
      <c r="B19277">
        <f t="shared" si="301"/>
        <v>11</v>
      </c>
    </row>
    <row r="19278" spans="1:2" x14ac:dyDescent="0.2">
      <c r="A19278" t="s">
        <v>18369</v>
      </c>
      <c r="B19278">
        <f t="shared" si="301"/>
        <v>10</v>
      </c>
    </row>
    <row r="19279" spans="1:2" x14ac:dyDescent="0.2">
      <c r="A19279" t="s">
        <v>18370</v>
      </c>
      <c r="B19279">
        <f t="shared" si="301"/>
        <v>9</v>
      </c>
    </row>
    <row r="19280" spans="1:2" hidden="1" x14ac:dyDescent="0.2">
      <c r="A19280" t="s">
        <v>22538</v>
      </c>
      <c r="B19280">
        <f t="shared" si="301"/>
        <v>6</v>
      </c>
    </row>
    <row r="19281" spans="1:2" hidden="1" x14ac:dyDescent="0.2">
      <c r="A19281" t="s">
        <v>22539</v>
      </c>
      <c r="B19281">
        <f t="shared" si="301"/>
        <v>6</v>
      </c>
    </row>
    <row r="19282" spans="1:2" hidden="1" x14ac:dyDescent="0.2">
      <c r="A19282" t="s">
        <v>18371</v>
      </c>
      <c r="B19282">
        <f t="shared" si="301"/>
        <v>8</v>
      </c>
    </row>
    <row r="19283" spans="1:2" x14ac:dyDescent="0.2">
      <c r="A19283" t="s">
        <v>18372</v>
      </c>
      <c r="B19283">
        <f t="shared" si="301"/>
        <v>9</v>
      </c>
    </row>
    <row r="19284" spans="1:2" x14ac:dyDescent="0.2">
      <c r="A19284" t="s">
        <v>18373</v>
      </c>
      <c r="B19284">
        <f t="shared" si="301"/>
        <v>11</v>
      </c>
    </row>
    <row r="19285" spans="1:2" x14ac:dyDescent="0.2">
      <c r="A19285" t="s">
        <v>18374</v>
      </c>
      <c r="B19285">
        <f t="shared" si="301"/>
        <v>10</v>
      </c>
    </row>
    <row r="19286" spans="1:2" hidden="1" x14ac:dyDescent="0.2">
      <c r="A19286" t="s">
        <v>18375</v>
      </c>
      <c r="B19286">
        <f t="shared" si="301"/>
        <v>8</v>
      </c>
    </row>
    <row r="19287" spans="1:2" x14ac:dyDescent="0.2">
      <c r="A19287" t="s">
        <v>18376</v>
      </c>
      <c r="B19287">
        <f t="shared" si="301"/>
        <v>10</v>
      </c>
    </row>
    <row r="19288" spans="1:2" x14ac:dyDescent="0.2">
      <c r="A19288" t="s">
        <v>18377</v>
      </c>
      <c r="B19288">
        <f t="shared" si="301"/>
        <v>11</v>
      </c>
    </row>
    <row r="19289" spans="1:2" hidden="1" x14ac:dyDescent="0.2">
      <c r="A19289" t="s">
        <v>22540</v>
      </c>
      <c r="B19289">
        <f t="shared" si="301"/>
        <v>8</v>
      </c>
    </row>
    <row r="19290" spans="1:2" hidden="1" x14ac:dyDescent="0.2">
      <c r="A19290" t="s">
        <v>18378</v>
      </c>
      <c r="B19290">
        <f t="shared" si="301"/>
        <v>8</v>
      </c>
    </row>
    <row r="19291" spans="1:2" x14ac:dyDescent="0.2">
      <c r="A19291" t="s">
        <v>18379</v>
      </c>
      <c r="B19291">
        <f t="shared" si="301"/>
        <v>10</v>
      </c>
    </row>
    <row r="19292" spans="1:2" hidden="1" x14ac:dyDescent="0.2">
      <c r="A19292" t="s">
        <v>18380</v>
      </c>
      <c r="B19292">
        <f t="shared" si="301"/>
        <v>7</v>
      </c>
    </row>
    <row r="19293" spans="1:2" x14ac:dyDescent="0.2">
      <c r="A19293" t="s">
        <v>18381</v>
      </c>
      <c r="B19293">
        <f t="shared" si="301"/>
        <v>10</v>
      </c>
    </row>
    <row r="19294" spans="1:2" x14ac:dyDescent="0.2">
      <c r="A19294" t="s">
        <v>18382</v>
      </c>
      <c r="B19294">
        <f t="shared" si="301"/>
        <v>9</v>
      </c>
    </row>
    <row r="19295" spans="1:2" hidden="1" x14ac:dyDescent="0.2">
      <c r="A19295" t="s">
        <v>18383</v>
      </c>
      <c r="B19295">
        <f t="shared" si="301"/>
        <v>8</v>
      </c>
    </row>
    <row r="19296" spans="1:2" x14ac:dyDescent="0.2">
      <c r="A19296" t="s">
        <v>18384</v>
      </c>
      <c r="B19296">
        <f t="shared" si="301"/>
        <v>11</v>
      </c>
    </row>
    <row r="19297" spans="1:2" x14ac:dyDescent="0.2">
      <c r="A19297" t="s">
        <v>18385</v>
      </c>
      <c r="B19297">
        <f t="shared" si="301"/>
        <v>9</v>
      </c>
    </row>
    <row r="19298" spans="1:2" x14ac:dyDescent="0.2">
      <c r="A19298" t="s">
        <v>18386</v>
      </c>
      <c r="B19298">
        <f t="shared" si="301"/>
        <v>10</v>
      </c>
    </row>
    <row r="19299" spans="1:2" hidden="1" x14ac:dyDescent="0.2">
      <c r="A19299" t="s">
        <v>18387</v>
      </c>
      <c r="B19299">
        <f t="shared" si="301"/>
        <v>8</v>
      </c>
    </row>
    <row r="19300" spans="1:2" x14ac:dyDescent="0.2">
      <c r="A19300" t="s">
        <v>18388</v>
      </c>
      <c r="B19300">
        <f t="shared" si="301"/>
        <v>13</v>
      </c>
    </row>
    <row r="19301" spans="1:2" x14ac:dyDescent="0.2">
      <c r="A19301" t="s">
        <v>18389</v>
      </c>
      <c r="B19301">
        <f t="shared" si="301"/>
        <v>9</v>
      </c>
    </row>
    <row r="19302" spans="1:2" x14ac:dyDescent="0.2">
      <c r="A19302" t="s">
        <v>22541</v>
      </c>
      <c r="B19302">
        <f t="shared" si="301"/>
        <v>10</v>
      </c>
    </row>
    <row r="19303" spans="1:2" hidden="1" x14ac:dyDescent="0.2">
      <c r="A19303" t="s">
        <v>18390</v>
      </c>
      <c r="B19303">
        <f t="shared" si="301"/>
        <v>7</v>
      </c>
    </row>
    <row r="19304" spans="1:2" x14ac:dyDescent="0.2">
      <c r="A19304" t="s">
        <v>18391</v>
      </c>
      <c r="B19304">
        <f t="shared" si="301"/>
        <v>10</v>
      </c>
    </row>
    <row r="19305" spans="1:2" x14ac:dyDescent="0.2">
      <c r="A19305" t="s">
        <v>22542</v>
      </c>
      <c r="B19305">
        <f t="shared" si="301"/>
        <v>9</v>
      </c>
    </row>
    <row r="19306" spans="1:2" x14ac:dyDescent="0.2">
      <c r="A19306" t="s">
        <v>18392</v>
      </c>
      <c r="B19306">
        <f t="shared" si="301"/>
        <v>9</v>
      </c>
    </row>
    <row r="19307" spans="1:2" x14ac:dyDescent="0.2">
      <c r="A19307" t="s">
        <v>22543</v>
      </c>
      <c r="B19307">
        <f t="shared" si="301"/>
        <v>9</v>
      </c>
    </row>
    <row r="19308" spans="1:2" x14ac:dyDescent="0.2">
      <c r="A19308" t="s">
        <v>18393</v>
      </c>
      <c r="B19308">
        <f t="shared" si="301"/>
        <v>10</v>
      </c>
    </row>
    <row r="19309" spans="1:2" x14ac:dyDescent="0.2">
      <c r="A19309" t="s">
        <v>18394</v>
      </c>
      <c r="B19309">
        <f t="shared" si="301"/>
        <v>11</v>
      </c>
    </row>
    <row r="19310" spans="1:2" x14ac:dyDescent="0.2">
      <c r="A19310" t="s">
        <v>18395</v>
      </c>
      <c r="B19310">
        <f t="shared" si="301"/>
        <v>10</v>
      </c>
    </row>
    <row r="19311" spans="1:2" x14ac:dyDescent="0.2">
      <c r="A19311" t="s">
        <v>18396</v>
      </c>
      <c r="B19311">
        <f t="shared" si="301"/>
        <v>11</v>
      </c>
    </row>
    <row r="19312" spans="1:2" x14ac:dyDescent="0.2">
      <c r="A19312" t="s">
        <v>18397</v>
      </c>
      <c r="B19312">
        <f t="shared" si="301"/>
        <v>11</v>
      </c>
    </row>
    <row r="19313" spans="1:2" hidden="1" x14ac:dyDescent="0.2">
      <c r="A19313" t="s">
        <v>18398</v>
      </c>
      <c r="B19313">
        <f t="shared" si="301"/>
        <v>8</v>
      </c>
    </row>
    <row r="19314" spans="1:2" x14ac:dyDescent="0.2">
      <c r="A19314" t="s">
        <v>22544</v>
      </c>
      <c r="B19314">
        <f t="shared" si="301"/>
        <v>9</v>
      </c>
    </row>
    <row r="19315" spans="1:2" hidden="1" x14ac:dyDescent="0.2">
      <c r="A19315" t="s">
        <v>22545</v>
      </c>
      <c r="B19315">
        <f t="shared" si="301"/>
        <v>8</v>
      </c>
    </row>
    <row r="19316" spans="1:2" x14ac:dyDescent="0.2">
      <c r="A19316" t="s">
        <v>18399</v>
      </c>
      <c r="B19316">
        <f t="shared" si="301"/>
        <v>12</v>
      </c>
    </row>
    <row r="19317" spans="1:2" x14ac:dyDescent="0.2">
      <c r="A19317" t="s">
        <v>18400</v>
      </c>
      <c r="B19317">
        <f t="shared" si="301"/>
        <v>10</v>
      </c>
    </row>
    <row r="19318" spans="1:2" x14ac:dyDescent="0.2">
      <c r="A19318" t="s">
        <v>18401</v>
      </c>
      <c r="B19318">
        <f t="shared" si="301"/>
        <v>10</v>
      </c>
    </row>
    <row r="19319" spans="1:2" x14ac:dyDescent="0.2">
      <c r="A19319" t="s">
        <v>18402</v>
      </c>
      <c r="B19319">
        <f t="shared" si="301"/>
        <v>10</v>
      </c>
    </row>
    <row r="19320" spans="1:2" x14ac:dyDescent="0.2">
      <c r="A19320" t="s">
        <v>18403</v>
      </c>
      <c r="B19320">
        <f t="shared" si="301"/>
        <v>10</v>
      </c>
    </row>
    <row r="19321" spans="1:2" x14ac:dyDescent="0.2">
      <c r="A19321" t="s">
        <v>18404</v>
      </c>
      <c r="B19321">
        <f t="shared" si="301"/>
        <v>9</v>
      </c>
    </row>
    <row r="19322" spans="1:2" x14ac:dyDescent="0.2">
      <c r="A19322" t="s">
        <v>18405</v>
      </c>
      <c r="B19322">
        <f t="shared" si="301"/>
        <v>11</v>
      </c>
    </row>
    <row r="19323" spans="1:2" x14ac:dyDescent="0.2">
      <c r="A19323" t="s">
        <v>22546</v>
      </c>
      <c r="B19323">
        <f t="shared" si="301"/>
        <v>10</v>
      </c>
    </row>
    <row r="19324" spans="1:2" hidden="1" x14ac:dyDescent="0.2">
      <c r="A19324" t="s">
        <v>22547</v>
      </c>
      <c r="B19324">
        <f t="shared" si="301"/>
        <v>6</v>
      </c>
    </row>
    <row r="19325" spans="1:2" hidden="1" x14ac:dyDescent="0.2">
      <c r="A19325" t="s">
        <v>18406</v>
      </c>
      <c r="B19325">
        <f t="shared" si="301"/>
        <v>7</v>
      </c>
    </row>
    <row r="19326" spans="1:2" x14ac:dyDescent="0.2">
      <c r="A19326" t="s">
        <v>18407</v>
      </c>
      <c r="B19326">
        <f t="shared" si="301"/>
        <v>10</v>
      </c>
    </row>
    <row r="19327" spans="1:2" x14ac:dyDescent="0.2">
      <c r="A19327" t="s">
        <v>18408</v>
      </c>
      <c r="B19327">
        <f t="shared" si="301"/>
        <v>10</v>
      </c>
    </row>
    <row r="19328" spans="1:2" x14ac:dyDescent="0.2">
      <c r="A19328" t="s">
        <v>18409</v>
      </c>
      <c r="B19328">
        <f t="shared" si="301"/>
        <v>10</v>
      </c>
    </row>
    <row r="19329" spans="1:2" x14ac:dyDescent="0.2">
      <c r="A19329" t="s">
        <v>18410</v>
      </c>
      <c r="B19329">
        <f t="shared" si="301"/>
        <v>12</v>
      </c>
    </row>
    <row r="19330" spans="1:2" hidden="1" x14ac:dyDescent="0.2">
      <c r="A19330" t="s">
        <v>22548</v>
      </c>
      <c r="B19330">
        <f t="shared" si="301"/>
        <v>7</v>
      </c>
    </row>
    <row r="19331" spans="1:2" x14ac:dyDescent="0.2">
      <c r="A19331" t="s">
        <v>22549</v>
      </c>
      <c r="B19331">
        <f t="shared" ref="B19331:B19394" si="302">IF(A19331="",0, LEN(TRIM(A19331)) - LEN(SUBSTITUTE(TRIM(A19331)," ", "")) + 1)</f>
        <v>9</v>
      </c>
    </row>
    <row r="19332" spans="1:2" x14ac:dyDescent="0.2">
      <c r="A19332" t="s">
        <v>18411</v>
      </c>
      <c r="B19332">
        <f t="shared" si="302"/>
        <v>11</v>
      </c>
    </row>
    <row r="19333" spans="1:2" x14ac:dyDescent="0.2">
      <c r="A19333" t="s">
        <v>18412</v>
      </c>
      <c r="B19333">
        <f t="shared" si="302"/>
        <v>11</v>
      </c>
    </row>
    <row r="19334" spans="1:2" x14ac:dyDescent="0.2">
      <c r="A19334" t="s">
        <v>18413</v>
      </c>
      <c r="B19334">
        <f t="shared" si="302"/>
        <v>11</v>
      </c>
    </row>
    <row r="19335" spans="1:2" x14ac:dyDescent="0.2">
      <c r="A19335" t="s">
        <v>18414</v>
      </c>
      <c r="B19335">
        <f t="shared" si="302"/>
        <v>11</v>
      </c>
    </row>
    <row r="19336" spans="1:2" x14ac:dyDescent="0.2">
      <c r="A19336" t="s">
        <v>18415</v>
      </c>
      <c r="B19336">
        <f t="shared" si="302"/>
        <v>9</v>
      </c>
    </row>
    <row r="19337" spans="1:2" x14ac:dyDescent="0.2">
      <c r="A19337" t="s">
        <v>18416</v>
      </c>
      <c r="B19337">
        <f t="shared" si="302"/>
        <v>11</v>
      </c>
    </row>
    <row r="19338" spans="1:2" x14ac:dyDescent="0.2">
      <c r="A19338" t="s">
        <v>18417</v>
      </c>
      <c r="B19338">
        <f t="shared" si="302"/>
        <v>9</v>
      </c>
    </row>
    <row r="19339" spans="1:2" hidden="1" x14ac:dyDescent="0.2">
      <c r="A19339" t="s">
        <v>22550</v>
      </c>
      <c r="B19339">
        <f t="shared" si="302"/>
        <v>6</v>
      </c>
    </row>
    <row r="19340" spans="1:2" x14ac:dyDescent="0.2">
      <c r="A19340" t="s">
        <v>18418</v>
      </c>
      <c r="B19340">
        <f t="shared" si="302"/>
        <v>11</v>
      </c>
    </row>
    <row r="19341" spans="1:2" x14ac:dyDescent="0.2">
      <c r="A19341" t="s">
        <v>18419</v>
      </c>
      <c r="B19341">
        <f t="shared" si="302"/>
        <v>11</v>
      </c>
    </row>
    <row r="19342" spans="1:2" x14ac:dyDescent="0.2">
      <c r="A19342" t="s">
        <v>18420</v>
      </c>
      <c r="B19342">
        <f t="shared" si="302"/>
        <v>11</v>
      </c>
    </row>
    <row r="19343" spans="1:2" x14ac:dyDescent="0.2">
      <c r="A19343" t="s">
        <v>18421</v>
      </c>
      <c r="B19343">
        <f t="shared" si="302"/>
        <v>10</v>
      </c>
    </row>
    <row r="19344" spans="1:2" x14ac:dyDescent="0.2">
      <c r="A19344" t="s">
        <v>18422</v>
      </c>
      <c r="B19344">
        <f t="shared" si="302"/>
        <v>12</v>
      </c>
    </row>
    <row r="19345" spans="1:2" x14ac:dyDescent="0.2">
      <c r="A19345" t="s">
        <v>18423</v>
      </c>
      <c r="B19345">
        <f t="shared" si="302"/>
        <v>10</v>
      </c>
    </row>
    <row r="19346" spans="1:2" hidden="1" x14ac:dyDescent="0.2">
      <c r="A19346" t="s">
        <v>22551</v>
      </c>
      <c r="B19346">
        <f t="shared" si="302"/>
        <v>7</v>
      </c>
    </row>
    <row r="19347" spans="1:2" x14ac:dyDescent="0.2">
      <c r="A19347" t="s">
        <v>18424</v>
      </c>
      <c r="B19347">
        <f t="shared" si="302"/>
        <v>11</v>
      </c>
    </row>
    <row r="19348" spans="1:2" x14ac:dyDescent="0.2">
      <c r="A19348" t="s">
        <v>18425</v>
      </c>
      <c r="B19348">
        <f t="shared" si="302"/>
        <v>11</v>
      </c>
    </row>
    <row r="19349" spans="1:2" x14ac:dyDescent="0.2">
      <c r="A19349" t="s">
        <v>18426</v>
      </c>
      <c r="B19349">
        <f t="shared" si="302"/>
        <v>9</v>
      </c>
    </row>
    <row r="19350" spans="1:2" hidden="1" x14ac:dyDescent="0.2">
      <c r="A19350" t="s">
        <v>22552</v>
      </c>
      <c r="B19350">
        <f t="shared" si="302"/>
        <v>7</v>
      </c>
    </row>
    <row r="19351" spans="1:2" x14ac:dyDescent="0.2">
      <c r="A19351" t="s">
        <v>18427</v>
      </c>
      <c r="B19351">
        <f t="shared" si="302"/>
        <v>9</v>
      </c>
    </row>
    <row r="19352" spans="1:2" hidden="1" x14ac:dyDescent="0.2">
      <c r="A19352" t="s">
        <v>22553</v>
      </c>
      <c r="B19352">
        <f t="shared" si="302"/>
        <v>8</v>
      </c>
    </row>
    <row r="19353" spans="1:2" x14ac:dyDescent="0.2">
      <c r="A19353" t="s">
        <v>18428</v>
      </c>
      <c r="B19353">
        <f t="shared" si="302"/>
        <v>11</v>
      </c>
    </row>
    <row r="19354" spans="1:2" x14ac:dyDescent="0.2">
      <c r="A19354" t="s">
        <v>18429</v>
      </c>
      <c r="B19354">
        <f t="shared" si="302"/>
        <v>10</v>
      </c>
    </row>
    <row r="19355" spans="1:2" x14ac:dyDescent="0.2">
      <c r="A19355" t="s">
        <v>18430</v>
      </c>
      <c r="B19355">
        <f t="shared" si="302"/>
        <v>12</v>
      </c>
    </row>
    <row r="19356" spans="1:2" x14ac:dyDescent="0.2">
      <c r="A19356" t="s">
        <v>18431</v>
      </c>
      <c r="B19356">
        <f t="shared" si="302"/>
        <v>11</v>
      </c>
    </row>
    <row r="19357" spans="1:2" x14ac:dyDescent="0.2">
      <c r="A19357" t="s">
        <v>18432</v>
      </c>
      <c r="B19357">
        <f t="shared" si="302"/>
        <v>10</v>
      </c>
    </row>
    <row r="19358" spans="1:2" x14ac:dyDescent="0.2">
      <c r="A19358" t="s">
        <v>18433</v>
      </c>
      <c r="B19358">
        <f t="shared" si="302"/>
        <v>11</v>
      </c>
    </row>
    <row r="19359" spans="1:2" x14ac:dyDescent="0.2">
      <c r="A19359" t="s">
        <v>18434</v>
      </c>
      <c r="B19359">
        <f t="shared" si="302"/>
        <v>12</v>
      </c>
    </row>
    <row r="19360" spans="1:2" x14ac:dyDescent="0.2">
      <c r="A19360" t="s">
        <v>18435</v>
      </c>
      <c r="B19360">
        <f t="shared" si="302"/>
        <v>9</v>
      </c>
    </row>
    <row r="19361" spans="1:2" x14ac:dyDescent="0.2">
      <c r="A19361" t="s">
        <v>18436</v>
      </c>
      <c r="B19361">
        <f t="shared" si="302"/>
        <v>10</v>
      </c>
    </row>
    <row r="19362" spans="1:2" x14ac:dyDescent="0.2">
      <c r="A19362" t="s">
        <v>18437</v>
      </c>
      <c r="B19362">
        <f t="shared" si="302"/>
        <v>11</v>
      </c>
    </row>
    <row r="19363" spans="1:2" x14ac:dyDescent="0.2">
      <c r="A19363" t="s">
        <v>18438</v>
      </c>
      <c r="B19363">
        <f t="shared" si="302"/>
        <v>10</v>
      </c>
    </row>
    <row r="19364" spans="1:2" x14ac:dyDescent="0.2">
      <c r="A19364" t="s">
        <v>18439</v>
      </c>
      <c r="B19364">
        <f t="shared" si="302"/>
        <v>10</v>
      </c>
    </row>
    <row r="19365" spans="1:2" x14ac:dyDescent="0.2">
      <c r="A19365" t="s">
        <v>18440</v>
      </c>
      <c r="B19365">
        <f t="shared" si="302"/>
        <v>11</v>
      </c>
    </row>
    <row r="19366" spans="1:2" x14ac:dyDescent="0.2">
      <c r="A19366" t="s">
        <v>18441</v>
      </c>
      <c r="B19366">
        <f t="shared" si="302"/>
        <v>12</v>
      </c>
    </row>
    <row r="19367" spans="1:2" x14ac:dyDescent="0.2">
      <c r="A19367" t="s">
        <v>18442</v>
      </c>
      <c r="B19367">
        <f t="shared" si="302"/>
        <v>9</v>
      </c>
    </row>
    <row r="19368" spans="1:2" hidden="1" x14ac:dyDescent="0.2">
      <c r="A19368" t="s">
        <v>22554</v>
      </c>
      <c r="B19368">
        <f t="shared" si="302"/>
        <v>6</v>
      </c>
    </row>
    <row r="19369" spans="1:2" x14ac:dyDescent="0.2">
      <c r="A19369" t="s">
        <v>18443</v>
      </c>
      <c r="B19369">
        <f t="shared" si="302"/>
        <v>9</v>
      </c>
    </row>
    <row r="19370" spans="1:2" x14ac:dyDescent="0.2">
      <c r="A19370" t="s">
        <v>18444</v>
      </c>
      <c r="B19370">
        <f t="shared" si="302"/>
        <v>10</v>
      </c>
    </row>
    <row r="19371" spans="1:2" x14ac:dyDescent="0.2">
      <c r="A19371" t="s">
        <v>18445</v>
      </c>
      <c r="B19371">
        <f t="shared" si="302"/>
        <v>11</v>
      </c>
    </row>
    <row r="19372" spans="1:2" hidden="1" x14ac:dyDescent="0.2">
      <c r="A19372" t="s">
        <v>18446</v>
      </c>
      <c r="B19372">
        <f t="shared" si="302"/>
        <v>8</v>
      </c>
    </row>
    <row r="19373" spans="1:2" x14ac:dyDescent="0.2">
      <c r="A19373" t="s">
        <v>18447</v>
      </c>
      <c r="B19373">
        <f t="shared" si="302"/>
        <v>9</v>
      </c>
    </row>
    <row r="19374" spans="1:2" hidden="1" x14ac:dyDescent="0.2">
      <c r="A19374" t="s">
        <v>22555</v>
      </c>
      <c r="B19374">
        <f t="shared" si="302"/>
        <v>6</v>
      </c>
    </row>
    <row r="19375" spans="1:2" x14ac:dyDescent="0.2">
      <c r="A19375" t="s">
        <v>18448</v>
      </c>
      <c r="B19375">
        <f t="shared" si="302"/>
        <v>11</v>
      </c>
    </row>
    <row r="19376" spans="1:2" hidden="1" x14ac:dyDescent="0.2">
      <c r="A19376" t="s">
        <v>18449</v>
      </c>
      <c r="B19376">
        <f t="shared" si="302"/>
        <v>8</v>
      </c>
    </row>
    <row r="19377" spans="1:2" hidden="1" x14ac:dyDescent="0.2">
      <c r="A19377" t="s">
        <v>18450</v>
      </c>
      <c r="B19377">
        <f t="shared" si="302"/>
        <v>8</v>
      </c>
    </row>
    <row r="19378" spans="1:2" x14ac:dyDescent="0.2">
      <c r="A19378" t="s">
        <v>18451</v>
      </c>
      <c r="B19378">
        <f t="shared" si="302"/>
        <v>10</v>
      </c>
    </row>
    <row r="19379" spans="1:2" hidden="1" x14ac:dyDescent="0.2">
      <c r="A19379" t="s">
        <v>22556</v>
      </c>
      <c r="B19379">
        <f t="shared" si="302"/>
        <v>7</v>
      </c>
    </row>
    <row r="19380" spans="1:2" hidden="1" x14ac:dyDescent="0.2">
      <c r="A19380" t="s">
        <v>22557</v>
      </c>
      <c r="B19380">
        <f t="shared" si="302"/>
        <v>7</v>
      </c>
    </row>
    <row r="19381" spans="1:2" x14ac:dyDescent="0.2">
      <c r="A19381" t="s">
        <v>18452</v>
      </c>
      <c r="B19381">
        <f t="shared" si="302"/>
        <v>10</v>
      </c>
    </row>
    <row r="19382" spans="1:2" x14ac:dyDescent="0.2">
      <c r="A19382" t="s">
        <v>18453</v>
      </c>
      <c r="B19382">
        <f t="shared" si="302"/>
        <v>10</v>
      </c>
    </row>
    <row r="19383" spans="1:2" x14ac:dyDescent="0.2">
      <c r="A19383" t="s">
        <v>22558</v>
      </c>
      <c r="B19383">
        <f t="shared" si="302"/>
        <v>9</v>
      </c>
    </row>
    <row r="19384" spans="1:2" hidden="1" x14ac:dyDescent="0.2">
      <c r="A19384" t="s">
        <v>18454</v>
      </c>
      <c r="B19384">
        <f t="shared" si="302"/>
        <v>8</v>
      </c>
    </row>
    <row r="19385" spans="1:2" x14ac:dyDescent="0.2">
      <c r="A19385" t="s">
        <v>18455</v>
      </c>
      <c r="B19385">
        <f t="shared" si="302"/>
        <v>11</v>
      </c>
    </row>
    <row r="19386" spans="1:2" hidden="1" x14ac:dyDescent="0.2">
      <c r="A19386" t="s">
        <v>22559</v>
      </c>
      <c r="B19386">
        <f t="shared" si="302"/>
        <v>7</v>
      </c>
    </row>
    <row r="19387" spans="1:2" x14ac:dyDescent="0.2">
      <c r="A19387" t="s">
        <v>18456</v>
      </c>
      <c r="B19387">
        <f t="shared" si="302"/>
        <v>9</v>
      </c>
    </row>
    <row r="19388" spans="1:2" x14ac:dyDescent="0.2">
      <c r="A19388" t="s">
        <v>18457</v>
      </c>
      <c r="B19388">
        <f t="shared" si="302"/>
        <v>11</v>
      </c>
    </row>
    <row r="19389" spans="1:2" x14ac:dyDescent="0.2">
      <c r="A19389" t="s">
        <v>18458</v>
      </c>
      <c r="B19389">
        <f t="shared" si="302"/>
        <v>12</v>
      </c>
    </row>
    <row r="19390" spans="1:2" x14ac:dyDescent="0.2">
      <c r="A19390" t="s">
        <v>18459</v>
      </c>
      <c r="B19390">
        <f t="shared" si="302"/>
        <v>11</v>
      </c>
    </row>
    <row r="19391" spans="1:2" x14ac:dyDescent="0.2">
      <c r="A19391" t="s">
        <v>22560</v>
      </c>
      <c r="B19391">
        <f t="shared" si="302"/>
        <v>9</v>
      </c>
    </row>
    <row r="19392" spans="1:2" hidden="1" x14ac:dyDescent="0.2">
      <c r="A19392" t="s">
        <v>18460</v>
      </c>
      <c r="B19392">
        <f t="shared" si="302"/>
        <v>7</v>
      </c>
    </row>
    <row r="19393" spans="1:2" x14ac:dyDescent="0.2">
      <c r="A19393" t="s">
        <v>18461</v>
      </c>
      <c r="B19393">
        <f t="shared" si="302"/>
        <v>13</v>
      </c>
    </row>
    <row r="19394" spans="1:2" x14ac:dyDescent="0.2">
      <c r="A19394" t="s">
        <v>18462</v>
      </c>
      <c r="B19394">
        <f t="shared" si="302"/>
        <v>11</v>
      </c>
    </row>
    <row r="19395" spans="1:2" hidden="1" x14ac:dyDescent="0.2">
      <c r="A19395" t="s">
        <v>18463</v>
      </c>
      <c r="B19395">
        <f t="shared" ref="B19395:B19458" si="303">IF(A19395="",0, LEN(TRIM(A19395)) - LEN(SUBSTITUTE(TRIM(A19395)," ", "")) + 1)</f>
        <v>6</v>
      </c>
    </row>
    <row r="19396" spans="1:2" x14ac:dyDescent="0.2">
      <c r="A19396" t="s">
        <v>18464</v>
      </c>
      <c r="B19396">
        <f t="shared" si="303"/>
        <v>11</v>
      </c>
    </row>
    <row r="19397" spans="1:2" x14ac:dyDescent="0.2">
      <c r="A19397" t="s">
        <v>18465</v>
      </c>
      <c r="B19397">
        <f t="shared" si="303"/>
        <v>12</v>
      </c>
    </row>
    <row r="19398" spans="1:2" hidden="1" x14ac:dyDescent="0.2">
      <c r="A19398" t="s">
        <v>18466</v>
      </c>
      <c r="B19398">
        <f t="shared" si="303"/>
        <v>8</v>
      </c>
    </row>
    <row r="19399" spans="1:2" x14ac:dyDescent="0.2">
      <c r="A19399" t="s">
        <v>18467</v>
      </c>
      <c r="B19399">
        <f t="shared" si="303"/>
        <v>10</v>
      </c>
    </row>
    <row r="19400" spans="1:2" x14ac:dyDescent="0.2">
      <c r="A19400" t="s">
        <v>18468</v>
      </c>
      <c r="B19400">
        <f t="shared" si="303"/>
        <v>9</v>
      </c>
    </row>
    <row r="19401" spans="1:2" x14ac:dyDescent="0.2">
      <c r="A19401" t="s">
        <v>18469</v>
      </c>
      <c r="B19401">
        <f t="shared" si="303"/>
        <v>10</v>
      </c>
    </row>
    <row r="19402" spans="1:2" x14ac:dyDescent="0.2">
      <c r="A19402" t="s">
        <v>18470</v>
      </c>
      <c r="B19402">
        <f t="shared" si="303"/>
        <v>9</v>
      </c>
    </row>
    <row r="19403" spans="1:2" x14ac:dyDescent="0.2">
      <c r="A19403" t="s">
        <v>22561</v>
      </c>
      <c r="B19403">
        <f t="shared" si="303"/>
        <v>10</v>
      </c>
    </row>
    <row r="19404" spans="1:2" x14ac:dyDescent="0.2">
      <c r="A19404" t="s">
        <v>18471</v>
      </c>
      <c r="B19404">
        <f t="shared" si="303"/>
        <v>9</v>
      </c>
    </row>
    <row r="19405" spans="1:2" hidden="1" x14ac:dyDescent="0.2">
      <c r="A19405" t="s">
        <v>18472</v>
      </c>
      <c r="B19405">
        <f t="shared" si="303"/>
        <v>8</v>
      </c>
    </row>
    <row r="19406" spans="1:2" x14ac:dyDescent="0.2">
      <c r="A19406" t="s">
        <v>18473</v>
      </c>
      <c r="B19406">
        <f t="shared" si="303"/>
        <v>10</v>
      </c>
    </row>
    <row r="19407" spans="1:2" x14ac:dyDescent="0.2">
      <c r="A19407" t="s">
        <v>22562</v>
      </c>
      <c r="B19407">
        <f t="shared" si="303"/>
        <v>11</v>
      </c>
    </row>
    <row r="19408" spans="1:2" x14ac:dyDescent="0.2">
      <c r="A19408" t="s">
        <v>18474</v>
      </c>
      <c r="B19408">
        <f t="shared" si="303"/>
        <v>9</v>
      </c>
    </row>
    <row r="19409" spans="1:2" x14ac:dyDescent="0.2">
      <c r="A19409" t="s">
        <v>22563</v>
      </c>
      <c r="B19409">
        <f t="shared" si="303"/>
        <v>9</v>
      </c>
    </row>
    <row r="19410" spans="1:2" hidden="1" x14ac:dyDescent="0.2">
      <c r="A19410" t="s">
        <v>18475</v>
      </c>
      <c r="B19410">
        <f t="shared" si="303"/>
        <v>8</v>
      </c>
    </row>
    <row r="19411" spans="1:2" hidden="1" x14ac:dyDescent="0.2">
      <c r="A19411" t="s">
        <v>18476</v>
      </c>
      <c r="B19411">
        <f t="shared" si="303"/>
        <v>7</v>
      </c>
    </row>
    <row r="19412" spans="1:2" x14ac:dyDescent="0.2">
      <c r="A19412" t="s">
        <v>22564</v>
      </c>
      <c r="B19412">
        <f t="shared" si="303"/>
        <v>9</v>
      </c>
    </row>
    <row r="19413" spans="1:2" hidden="1" x14ac:dyDescent="0.2">
      <c r="A19413" t="s">
        <v>18477</v>
      </c>
      <c r="B19413">
        <f t="shared" si="303"/>
        <v>7</v>
      </c>
    </row>
    <row r="19414" spans="1:2" x14ac:dyDescent="0.2">
      <c r="A19414" t="s">
        <v>18478</v>
      </c>
      <c r="B19414">
        <f t="shared" si="303"/>
        <v>9</v>
      </c>
    </row>
    <row r="19415" spans="1:2" x14ac:dyDescent="0.2">
      <c r="A19415" t="s">
        <v>18479</v>
      </c>
      <c r="B19415">
        <f t="shared" si="303"/>
        <v>11</v>
      </c>
    </row>
    <row r="19416" spans="1:2" hidden="1" x14ac:dyDescent="0.2">
      <c r="A19416" t="s">
        <v>22565</v>
      </c>
      <c r="B19416">
        <f t="shared" si="303"/>
        <v>7</v>
      </c>
    </row>
    <row r="19417" spans="1:2" hidden="1" x14ac:dyDescent="0.2">
      <c r="A19417" t="s">
        <v>18480</v>
      </c>
      <c r="B19417">
        <f t="shared" si="303"/>
        <v>7</v>
      </c>
    </row>
    <row r="19418" spans="1:2" x14ac:dyDescent="0.2">
      <c r="A19418" t="s">
        <v>18481</v>
      </c>
      <c r="B19418">
        <f t="shared" si="303"/>
        <v>9</v>
      </c>
    </row>
    <row r="19419" spans="1:2" x14ac:dyDescent="0.2">
      <c r="A19419" t="s">
        <v>18482</v>
      </c>
      <c r="B19419">
        <f t="shared" si="303"/>
        <v>9</v>
      </c>
    </row>
    <row r="19420" spans="1:2" x14ac:dyDescent="0.2">
      <c r="A19420" t="s">
        <v>18483</v>
      </c>
      <c r="B19420">
        <f t="shared" si="303"/>
        <v>10</v>
      </c>
    </row>
    <row r="19421" spans="1:2" x14ac:dyDescent="0.2">
      <c r="A19421" t="s">
        <v>22566</v>
      </c>
      <c r="B19421">
        <f t="shared" si="303"/>
        <v>9</v>
      </c>
    </row>
    <row r="19422" spans="1:2" hidden="1" x14ac:dyDescent="0.2">
      <c r="A19422" t="s">
        <v>22567</v>
      </c>
      <c r="B19422">
        <f t="shared" si="303"/>
        <v>7</v>
      </c>
    </row>
    <row r="19423" spans="1:2" x14ac:dyDescent="0.2">
      <c r="A19423" t="s">
        <v>18484</v>
      </c>
      <c r="B19423">
        <f t="shared" si="303"/>
        <v>10</v>
      </c>
    </row>
    <row r="19424" spans="1:2" x14ac:dyDescent="0.2">
      <c r="A19424" t="s">
        <v>22568</v>
      </c>
      <c r="B19424">
        <f t="shared" si="303"/>
        <v>9</v>
      </c>
    </row>
    <row r="19425" spans="1:2" hidden="1" x14ac:dyDescent="0.2">
      <c r="A19425" t="s">
        <v>18485</v>
      </c>
      <c r="B19425">
        <f t="shared" si="303"/>
        <v>7</v>
      </c>
    </row>
    <row r="19426" spans="1:2" hidden="1" x14ac:dyDescent="0.2">
      <c r="A19426" t="s">
        <v>18486</v>
      </c>
      <c r="B19426">
        <f t="shared" si="303"/>
        <v>8</v>
      </c>
    </row>
    <row r="19427" spans="1:2" x14ac:dyDescent="0.2">
      <c r="A19427" t="s">
        <v>18487</v>
      </c>
      <c r="B19427">
        <f t="shared" si="303"/>
        <v>10</v>
      </c>
    </row>
    <row r="19428" spans="1:2" hidden="1" x14ac:dyDescent="0.2">
      <c r="A19428" t="s">
        <v>18488</v>
      </c>
      <c r="B19428">
        <f t="shared" si="303"/>
        <v>6</v>
      </c>
    </row>
    <row r="19429" spans="1:2" x14ac:dyDescent="0.2">
      <c r="A19429" t="s">
        <v>18489</v>
      </c>
      <c r="B19429">
        <f t="shared" si="303"/>
        <v>10</v>
      </c>
    </row>
    <row r="19430" spans="1:2" x14ac:dyDescent="0.2">
      <c r="A19430" t="s">
        <v>18490</v>
      </c>
      <c r="B19430">
        <f t="shared" si="303"/>
        <v>11</v>
      </c>
    </row>
    <row r="19431" spans="1:2" x14ac:dyDescent="0.2">
      <c r="A19431" t="s">
        <v>18491</v>
      </c>
      <c r="B19431">
        <f t="shared" si="303"/>
        <v>10</v>
      </c>
    </row>
    <row r="19432" spans="1:2" x14ac:dyDescent="0.2">
      <c r="A19432" t="s">
        <v>18492</v>
      </c>
      <c r="B19432">
        <f t="shared" si="303"/>
        <v>11</v>
      </c>
    </row>
    <row r="19433" spans="1:2" hidden="1" x14ac:dyDescent="0.2">
      <c r="A19433" t="s">
        <v>22569</v>
      </c>
      <c r="B19433">
        <f t="shared" si="303"/>
        <v>5</v>
      </c>
    </row>
    <row r="19434" spans="1:2" hidden="1" x14ac:dyDescent="0.2">
      <c r="A19434" t="s">
        <v>22570</v>
      </c>
      <c r="B19434">
        <f t="shared" si="303"/>
        <v>6</v>
      </c>
    </row>
    <row r="19435" spans="1:2" hidden="1" x14ac:dyDescent="0.2">
      <c r="A19435" t="s">
        <v>18493</v>
      </c>
      <c r="B19435">
        <f t="shared" si="303"/>
        <v>6</v>
      </c>
    </row>
    <row r="19436" spans="1:2" x14ac:dyDescent="0.2">
      <c r="A19436" t="s">
        <v>18494</v>
      </c>
      <c r="B19436">
        <f t="shared" si="303"/>
        <v>10</v>
      </c>
    </row>
    <row r="19437" spans="1:2" hidden="1" x14ac:dyDescent="0.2">
      <c r="A19437" t="s">
        <v>22571</v>
      </c>
      <c r="B19437">
        <f t="shared" si="303"/>
        <v>8</v>
      </c>
    </row>
    <row r="19438" spans="1:2" x14ac:dyDescent="0.2">
      <c r="A19438" t="s">
        <v>18495</v>
      </c>
      <c r="B19438">
        <f t="shared" si="303"/>
        <v>10</v>
      </c>
    </row>
    <row r="19439" spans="1:2" x14ac:dyDescent="0.2">
      <c r="A19439" t="s">
        <v>18496</v>
      </c>
      <c r="B19439">
        <f t="shared" si="303"/>
        <v>10</v>
      </c>
    </row>
    <row r="19440" spans="1:2" x14ac:dyDescent="0.2">
      <c r="A19440" t="s">
        <v>18497</v>
      </c>
      <c r="B19440">
        <f t="shared" si="303"/>
        <v>10</v>
      </c>
    </row>
    <row r="19441" spans="1:2" x14ac:dyDescent="0.2">
      <c r="A19441" t="s">
        <v>22572</v>
      </c>
      <c r="B19441">
        <f t="shared" si="303"/>
        <v>9</v>
      </c>
    </row>
    <row r="19442" spans="1:2" x14ac:dyDescent="0.2">
      <c r="A19442" t="s">
        <v>18498</v>
      </c>
      <c r="B19442">
        <f t="shared" si="303"/>
        <v>10</v>
      </c>
    </row>
    <row r="19443" spans="1:2" x14ac:dyDescent="0.2">
      <c r="A19443" t="s">
        <v>18499</v>
      </c>
      <c r="B19443">
        <f t="shared" si="303"/>
        <v>10</v>
      </c>
    </row>
    <row r="19444" spans="1:2" x14ac:dyDescent="0.2">
      <c r="A19444" t="s">
        <v>18500</v>
      </c>
      <c r="B19444">
        <f t="shared" si="303"/>
        <v>10</v>
      </c>
    </row>
    <row r="19445" spans="1:2" x14ac:dyDescent="0.2">
      <c r="A19445" t="s">
        <v>22573</v>
      </c>
      <c r="B19445">
        <f t="shared" si="303"/>
        <v>11</v>
      </c>
    </row>
    <row r="19446" spans="1:2" x14ac:dyDescent="0.2">
      <c r="A19446" t="s">
        <v>18501</v>
      </c>
      <c r="B19446">
        <f t="shared" si="303"/>
        <v>9</v>
      </c>
    </row>
    <row r="19447" spans="1:2" hidden="1" x14ac:dyDescent="0.2">
      <c r="A19447" t="s">
        <v>22574</v>
      </c>
      <c r="B19447">
        <f t="shared" si="303"/>
        <v>7</v>
      </c>
    </row>
    <row r="19448" spans="1:2" x14ac:dyDescent="0.2">
      <c r="A19448" t="s">
        <v>18502</v>
      </c>
      <c r="B19448">
        <f t="shared" si="303"/>
        <v>9</v>
      </c>
    </row>
    <row r="19449" spans="1:2" x14ac:dyDescent="0.2">
      <c r="A19449" t="s">
        <v>18503</v>
      </c>
      <c r="B19449">
        <f t="shared" si="303"/>
        <v>10</v>
      </c>
    </row>
    <row r="19450" spans="1:2" x14ac:dyDescent="0.2">
      <c r="A19450" t="s">
        <v>18504</v>
      </c>
      <c r="B19450">
        <f t="shared" si="303"/>
        <v>9</v>
      </c>
    </row>
    <row r="19451" spans="1:2" x14ac:dyDescent="0.2">
      <c r="A19451" t="s">
        <v>22575</v>
      </c>
      <c r="B19451">
        <f t="shared" si="303"/>
        <v>9</v>
      </c>
    </row>
    <row r="19452" spans="1:2" x14ac:dyDescent="0.2">
      <c r="A19452" t="s">
        <v>18505</v>
      </c>
      <c r="B19452">
        <f t="shared" si="303"/>
        <v>11</v>
      </c>
    </row>
    <row r="19453" spans="1:2" x14ac:dyDescent="0.2">
      <c r="A19453" t="s">
        <v>18506</v>
      </c>
      <c r="B19453">
        <f t="shared" si="303"/>
        <v>10</v>
      </c>
    </row>
    <row r="19454" spans="1:2" x14ac:dyDescent="0.2">
      <c r="A19454" t="s">
        <v>18507</v>
      </c>
      <c r="B19454">
        <f t="shared" si="303"/>
        <v>9</v>
      </c>
    </row>
    <row r="19455" spans="1:2" x14ac:dyDescent="0.2">
      <c r="A19455" t="s">
        <v>18508</v>
      </c>
      <c r="B19455">
        <f t="shared" si="303"/>
        <v>11</v>
      </c>
    </row>
    <row r="19456" spans="1:2" hidden="1" x14ac:dyDescent="0.2">
      <c r="A19456" t="s">
        <v>18509</v>
      </c>
      <c r="B19456">
        <f t="shared" si="303"/>
        <v>8</v>
      </c>
    </row>
    <row r="19457" spans="1:2" x14ac:dyDescent="0.2">
      <c r="A19457" t="s">
        <v>22576</v>
      </c>
      <c r="B19457">
        <f t="shared" si="303"/>
        <v>10</v>
      </c>
    </row>
    <row r="19458" spans="1:2" hidden="1" x14ac:dyDescent="0.2">
      <c r="A19458" t="s">
        <v>22577</v>
      </c>
      <c r="B19458">
        <f t="shared" si="303"/>
        <v>7</v>
      </c>
    </row>
    <row r="19459" spans="1:2" hidden="1" x14ac:dyDescent="0.2">
      <c r="A19459" t="s">
        <v>22578</v>
      </c>
      <c r="B19459">
        <f t="shared" ref="B19459:B19522" si="304">IF(A19459="",0, LEN(TRIM(A19459)) - LEN(SUBSTITUTE(TRIM(A19459)," ", "")) + 1)</f>
        <v>5</v>
      </c>
    </row>
    <row r="19460" spans="1:2" hidden="1" x14ac:dyDescent="0.2">
      <c r="A19460" t="s">
        <v>18510</v>
      </c>
      <c r="B19460">
        <f t="shared" si="304"/>
        <v>8</v>
      </c>
    </row>
    <row r="19461" spans="1:2" x14ac:dyDescent="0.2">
      <c r="A19461" t="s">
        <v>18511</v>
      </c>
      <c r="B19461">
        <f t="shared" si="304"/>
        <v>10</v>
      </c>
    </row>
    <row r="19462" spans="1:2" x14ac:dyDescent="0.2">
      <c r="A19462" t="s">
        <v>18512</v>
      </c>
      <c r="B19462">
        <f t="shared" si="304"/>
        <v>10</v>
      </c>
    </row>
    <row r="19463" spans="1:2" x14ac:dyDescent="0.2">
      <c r="A19463" t="s">
        <v>22579</v>
      </c>
      <c r="B19463">
        <f t="shared" si="304"/>
        <v>9</v>
      </c>
    </row>
    <row r="19464" spans="1:2" x14ac:dyDescent="0.2">
      <c r="A19464" t="s">
        <v>22580</v>
      </c>
      <c r="B19464">
        <f t="shared" si="304"/>
        <v>9</v>
      </c>
    </row>
    <row r="19465" spans="1:2" x14ac:dyDescent="0.2">
      <c r="A19465" t="s">
        <v>18513</v>
      </c>
      <c r="B19465">
        <f t="shared" si="304"/>
        <v>10</v>
      </c>
    </row>
    <row r="19466" spans="1:2" hidden="1" x14ac:dyDescent="0.2">
      <c r="A19466" t="s">
        <v>7410</v>
      </c>
      <c r="B19466">
        <f t="shared" si="304"/>
        <v>8</v>
      </c>
    </row>
    <row r="19467" spans="1:2" x14ac:dyDescent="0.2">
      <c r="A19467" t="s">
        <v>18514</v>
      </c>
      <c r="B19467">
        <f t="shared" si="304"/>
        <v>11</v>
      </c>
    </row>
    <row r="19468" spans="1:2" x14ac:dyDescent="0.2">
      <c r="A19468" t="s">
        <v>18515</v>
      </c>
      <c r="B19468">
        <f t="shared" si="304"/>
        <v>10</v>
      </c>
    </row>
    <row r="19469" spans="1:2" x14ac:dyDescent="0.2">
      <c r="A19469" t="s">
        <v>18516</v>
      </c>
      <c r="B19469">
        <f t="shared" si="304"/>
        <v>12</v>
      </c>
    </row>
    <row r="19470" spans="1:2" x14ac:dyDescent="0.2">
      <c r="A19470" t="s">
        <v>18517</v>
      </c>
      <c r="B19470">
        <f t="shared" si="304"/>
        <v>9</v>
      </c>
    </row>
    <row r="19471" spans="1:2" x14ac:dyDescent="0.2">
      <c r="A19471" t="s">
        <v>18518</v>
      </c>
      <c r="B19471">
        <f t="shared" si="304"/>
        <v>10</v>
      </c>
    </row>
    <row r="19472" spans="1:2" x14ac:dyDescent="0.2">
      <c r="A19472" t="s">
        <v>18519</v>
      </c>
      <c r="B19472">
        <f t="shared" si="304"/>
        <v>9</v>
      </c>
    </row>
    <row r="19473" spans="1:2" x14ac:dyDescent="0.2">
      <c r="A19473" t="s">
        <v>18520</v>
      </c>
      <c r="B19473">
        <f t="shared" si="304"/>
        <v>9</v>
      </c>
    </row>
    <row r="19474" spans="1:2" hidden="1" x14ac:dyDescent="0.2">
      <c r="A19474" t="s">
        <v>18521</v>
      </c>
      <c r="B19474">
        <f t="shared" si="304"/>
        <v>8</v>
      </c>
    </row>
    <row r="19475" spans="1:2" x14ac:dyDescent="0.2">
      <c r="A19475" t="s">
        <v>18522</v>
      </c>
      <c r="B19475">
        <f t="shared" si="304"/>
        <v>9</v>
      </c>
    </row>
    <row r="19476" spans="1:2" hidden="1" x14ac:dyDescent="0.2">
      <c r="A19476" t="s">
        <v>22581</v>
      </c>
      <c r="B19476">
        <f t="shared" si="304"/>
        <v>8</v>
      </c>
    </row>
    <row r="19477" spans="1:2" hidden="1" x14ac:dyDescent="0.2">
      <c r="A19477" t="s">
        <v>22582</v>
      </c>
      <c r="B19477">
        <f t="shared" si="304"/>
        <v>8</v>
      </c>
    </row>
    <row r="19478" spans="1:2" x14ac:dyDescent="0.2">
      <c r="A19478" t="s">
        <v>18523</v>
      </c>
      <c r="B19478">
        <f t="shared" si="304"/>
        <v>10</v>
      </c>
    </row>
    <row r="19479" spans="1:2" x14ac:dyDescent="0.2">
      <c r="A19479" t="s">
        <v>18524</v>
      </c>
      <c r="B19479">
        <f t="shared" si="304"/>
        <v>11</v>
      </c>
    </row>
    <row r="19480" spans="1:2" hidden="1" x14ac:dyDescent="0.2">
      <c r="A19480" t="s">
        <v>22583</v>
      </c>
      <c r="B19480">
        <f t="shared" si="304"/>
        <v>8</v>
      </c>
    </row>
    <row r="19481" spans="1:2" x14ac:dyDescent="0.2">
      <c r="A19481" t="s">
        <v>18525</v>
      </c>
      <c r="B19481">
        <f t="shared" si="304"/>
        <v>11</v>
      </c>
    </row>
    <row r="19482" spans="1:2" x14ac:dyDescent="0.2">
      <c r="A19482" t="s">
        <v>18526</v>
      </c>
      <c r="B19482">
        <f t="shared" si="304"/>
        <v>10</v>
      </c>
    </row>
    <row r="19483" spans="1:2" x14ac:dyDescent="0.2">
      <c r="A19483" t="s">
        <v>18527</v>
      </c>
      <c r="B19483">
        <f t="shared" si="304"/>
        <v>11</v>
      </c>
    </row>
    <row r="19484" spans="1:2" x14ac:dyDescent="0.2">
      <c r="A19484" t="s">
        <v>18528</v>
      </c>
      <c r="B19484">
        <f t="shared" si="304"/>
        <v>11</v>
      </c>
    </row>
    <row r="19485" spans="1:2" x14ac:dyDescent="0.2">
      <c r="A19485" t="s">
        <v>22584</v>
      </c>
      <c r="B19485">
        <f t="shared" si="304"/>
        <v>9</v>
      </c>
    </row>
    <row r="19486" spans="1:2" x14ac:dyDescent="0.2">
      <c r="A19486" t="s">
        <v>18529</v>
      </c>
      <c r="B19486">
        <f t="shared" si="304"/>
        <v>10</v>
      </c>
    </row>
    <row r="19487" spans="1:2" x14ac:dyDescent="0.2">
      <c r="A19487" t="s">
        <v>18530</v>
      </c>
      <c r="B19487">
        <f t="shared" si="304"/>
        <v>9</v>
      </c>
    </row>
    <row r="19488" spans="1:2" x14ac:dyDescent="0.2">
      <c r="A19488" t="s">
        <v>18531</v>
      </c>
      <c r="B19488">
        <f t="shared" si="304"/>
        <v>9</v>
      </c>
    </row>
    <row r="19489" spans="1:2" x14ac:dyDescent="0.2">
      <c r="A19489" t="s">
        <v>18532</v>
      </c>
      <c r="B19489">
        <f t="shared" si="304"/>
        <v>10</v>
      </c>
    </row>
    <row r="19490" spans="1:2" x14ac:dyDescent="0.2">
      <c r="A19490" t="s">
        <v>18533</v>
      </c>
      <c r="B19490">
        <f t="shared" si="304"/>
        <v>11</v>
      </c>
    </row>
    <row r="19491" spans="1:2" hidden="1" x14ac:dyDescent="0.2">
      <c r="A19491" t="s">
        <v>18534</v>
      </c>
      <c r="B19491">
        <f t="shared" si="304"/>
        <v>8</v>
      </c>
    </row>
    <row r="19492" spans="1:2" x14ac:dyDescent="0.2">
      <c r="A19492" t="s">
        <v>18535</v>
      </c>
      <c r="B19492">
        <f t="shared" si="304"/>
        <v>9</v>
      </c>
    </row>
    <row r="19493" spans="1:2" x14ac:dyDescent="0.2">
      <c r="A19493" t="s">
        <v>22585</v>
      </c>
      <c r="B19493">
        <f t="shared" si="304"/>
        <v>10</v>
      </c>
    </row>
    <row r="19494" spans="1:2" hidden="1" x14ac:dyDescent="0.2">
      <c r="A19494" t="s">
        <v>18536</v>
      </c>
      <c r="B19494">
        <f t="shared" si="304"/>
        <v>8</v>
      </c>
    </row>
    <row r="19495" spans="1:2" hidden="1" x14ac:dyDescent="0.2">
      <c r="A19495" t="s">
        <v>22586</v>
      </c>
      <c r="B19495">
        <f t="shared" si="304"/>
        <v>7</v>
      </c>
    </row>
    <row r="19496" spans="1:2" hidden="1" x14ac:dyDescent="0.2">
      <c r="A19496" t="s">
        <v>22587</v>
      </c>
      <c r="B19496">
        <f t="shared" si="304"/>
        <v>8</v>
      </c>
    </row>
    <row r="19497" spans="1:2" x14ac:dyDescent="0.2">
      <c r="A19497" t="s">
        <v>18537</v>
      </c>
      <c r="B19497">
        <f t="shared" si="304"/>
        <v>10</v>
      </c>
    </row>
    <row r="19498" spans="1:2" x14ac:dyDescent="0.2">
      <c r="A19498" t="s">
        <v>18538</v>
      </c>
      <c r="B19498">
        <f t="shared" si="304"/>
        <v>9</v>
      </c>
    </row>
    <row r="19499" spans="1:2" x14ac:dyDescent="0.2">
      <c r="A19499" t="s">
        <v>18539</v>
      </c>
      <c r="B19499">
        <f t="shared" si="304"/>
        <v>11</v>
      </c>
    </row>
    <row r="19500" spans="1:2" x14ac:dyDescent="0.2">
      <c r="A19500" t="s">
        <v>18540</v>
      </c>
      <c r="B19500">
        <f t="shared" si="304"/>
        <v>10</v>
      </c>
    </row>
    <row r="19501" spans="1:2" x14ac:dyDescent="0.2">
      <c r="A19501" t="s">
        <v>18541</v>
      </c>
      <c r="B19501">
        <f t="shared" si="304"/>
        <v>10</v>
      </c>
    </row>
    <row r="19502" spans="1:2" x14ac:dyDescent="0.2">
      <c r="A19502" t="s">
        <v>18542</v>
      </c>
      <c r="B19502">
        <f t="shared" si="304"/>
        <v>11</v>
      </c>
    </row>
    <row r="19503" spans="1:2" x14ac:dyDescent="0.2">
      <c r="A19503" t="s">
        <v>18543</v>
      </c>
      <c r="B19503">
        <f t="shared" si="304"/>
        <v>10</v>
      </c>
    </row>
    <row r="19504" spans="1:2" x14ac:dyDescent="0.2">
      <c r="A19504" t="s">
        <v>18544</v>
      </c>
      <c r="B19504">
        <f t="shared" si="304"/>
        <v>10</v>
      </c>
    </row>
    <row r="19505" spans="1:2" hidden="1" x14ac:dyDescent="0.2">
      <c r="A19505" t="s">
        <v>18545</v>
      </c>
      <c r="B19505">
        <f t="shared" si="304"/>
        <v>7</v>
      </c>
    </row>
    <row r="19506" spans="1:2" x14ac:dyDescent="0.2">
      <c r="A19506" t="s">
        <v>18546</v>
      </c>
      <c r="B19506">
        <f t="shared" si="304"/>
        <v>12</v>
      </c>
    </row>
    <row r="19507" spans="1:2" x14ac:dyDescent="0.2">
      <c r="A19507" t="s">
        <v>18547</v>
      </c>
      <c r="B19507">
        <f t="shared" si="304"/>
        <v>9</v>
      </c>
    </row>
    <row r="19508" spans="1:2" x14ac:dyDescent="0.2">
      <c r="A19508" t="s">
        <v>18548</v>
      </c>
      <c r="B19508">
        <f t="shared" si="304"/>
        <v>11</v>
      </c>
    </row>
    <row r="19509" spans="1:2" hidden="1" x14ac:dyDescent="0.2">
      <c r="A19509" t="s">
        <v>18549</v>
      </c>
      <c r="B19509">
        <f t="shared" si="304"/>
        <v>7</v>
      </c>
    </row>
    <row r="19510" spans="1:2" x14ac:dyDescent="0.2">
      <c r="A19510" t="s">
        <v>22588</v>
      </c>
      <c r="B19510">
        <f t="shared" si="304"/>
        <v>9</v>
      </c>
    </row>
    <row r="19511" spans="1:2" x14ac:dyDescent="0.2">
      <c r="A19511" t="s">
        <v>22589</v>
      </c>
      <c r="B19511">
        <f t="shared" si="304"/>
        <v>9</v>
      </c>
    </row>
    <row r="19512" spans="1:2" hidden="1" x14ac:dyDescent="0.2">
      <c r="A19512" t="s">
        <v>18550</v>
      </c>
      <c r="B19512">
        <f t="shared" si="304"/>
        <v>7</v>
      </c>
    </row>
    <row r="19513" spans="1:2" x14ac:dyDescent="0.2">
      <c r="A19513" t="s">
        <v>18551</v>
      </c>
      <c r="B19513">
        <f t="shared" si="304"/>
        <v>9</v>
      </c>
    </row>
    <row r="19514" spans="1:2" x14ac:dyDescent="0.2">
      <c r="A19514" t="s">
        <v>18552</v>
      </c>
      <c r="B19514">
        <f t="shared" si="304"/>
        <v>9</v>
      </c>
    </row>
    <row r="19515" spans="1:2" x14ac:dyDescent="0.2">
      <c r="A19515" t="s">
        <v>18553</v>
      </c>
      <c r="B19515">
        <f t="shared" si="304"/>
        <v>10</v>
      </c>
    </row>
    <row r="19516" spans="1:2" hidden="1" x14ac:dyDescent="0.2">
      <c r="A19516" t="s">
        <v>22590</v>
      </c>
      <c r="B19516">
        <f t="shared" si="304"/>
        <v>7</v>
      </c>
    </row>
    <row r="19517" spans="1:2" hidden="1" x14ac:dyDescent="0.2">
      <c r="A19517" t="s">
        <v>22591</v>
      </c>
      <c r="B19517">
        <f t="shared" si="304"/>
        <v>8</v>
      </c>
    </row>
    <row r="19518" spans="1:2" hidden="1" x14ac:dyDescent="0.2">
      <c r="A19518" t="s">
        <v>22592</v>
      </c>
      <c r="B19518">
        <f t="shared" si="304"/>
        <v>8</v>
      </c>
    </row>
    <row r="19519" spans="1:2" x14ac:dyDescent="0.2">
      <c r="A19519" t="s">
        <v>18554</v>
      </c>
      <c r="B19519">
        <f t="shared" si="304"/>
        <v>12</v>
      </c>
    </row>
    <row r="19520" spans="1:2" x14ac:dyDescent="0.2">
      <c r="A19520" t="s">
        <v>18555</v>
      </c>
      <c r="B19520">
        <f t="shared" si="304"/>
        <v>11</v>
      </c>
    </row>
    <row r="19521" spans="1:2" x14ac:dyDescent="0.2">
      <c r="A19521" t="s">
        <v>18556</v>
      </c>
      <c r="B19521">
        <f t="shared" si="304"/>
        <v>9</v>
      </c>
    </row>
    <row r="19522" spans="1:2" x14ac:dyDescent="0.2">
      <c r="A19522" t="s">
        <v>18557</v>
      </c>
      <c r="B19522">
        <f t="shared" si="304"/>
        <v>10</v>
      </c>
    </row>
    <row r="19523" spans="1:2" x14ac:dyDescent="0.2">
      <c r="A19523" t="s">
        <v>22593</v>
      </c>
      <c r="B19523">
        <f t="shared" ref="B19523:B19586" si="305">IF(A19523="",0, LEN(TRIM(A19523)) - LEN(SUBSTITUTE(TRIM(A19523)," ", "")) + 1)</f>
        <v>10</v>
      </c>
    </row>
    <row r="19524" spans="1:2" hidden="1" x14ac:dyDescent="0.2">
      <c r="A19524" t="s">
        <v>22594</v>
      </c>
      <c r="B19524">
        <f t="shared" si="305"/>
        <v>8</v>
      </c>
    </row>
    <row r="19525" spans="1:2" x14ac:dyDescent="0.2">
      <c r="A19525" t="s">
        <v>18558</v>
      </c>
      <c r="B19525">
        <f t="shared" si="305"/>
        <v>11</v>
      </c>
    </row>
    <row r="19526" spans="1:2" hidden="1" x14ac:dyDescent="0.2">
      <c r="A19526" t="s">
        <v>18559</v>
      </c>
      <c r="B19526">
        <f t="shared" si="305"/>
        <v>6</v>
      </c>
    </row>
    <row r="19527" spans="1:2" x14ac:dyDescent="0.2">
      <c r="A19527" t="s">
        <v>18560</v>
      </c>
      <c r="B19527">
        <f t="shared" si="305"/>
        <v>10</v>
      </c>
    </row>
    <row r="19528" spans="1:2" x14ac:dyDescent="0.2">
      <c r="A19528" t="s">
        <v>18561</v>
      </c>
      <c r="B19528">
        <f t="shared" si="305"/>
        <v>9</v>
      </c>
    </row>
    <row r="19529" spans="1:2" x14ac:dyDescent="0.2">
      <c r="A19529" t="s">
        <v>18562</v>
      </c>
      <c r="B19529">
        <f t="shared" si="305"/>
        <v>11</v>
      </c>
    </row>
    <row r="19530" spans="1:2" x14ac:dyDescent="0.2">
      <c r="A19530" t="s">
        <v>18563</v>
      </c>
      <c r="B19530">
        <f t="shared" si="305"/>
        <v>9</v>
      </c>
    </row>
    <row r="19531" spans="1:2" hidden="1" x14ac:dyDescent="0.2">
      <c r="A19531" t="s">
        <v>18564</v>
      </c>
      <c r="B19531">
        <f t="shared" si="305"/>
        <v>8</v>
      </c>
    </row>
    <row r="19532" spans="1:2" x14ac:dyDescent="0.2">
      <c r="A19532" t="s">
        <v>18565</v>
      </c>
      <c r="B19532">
        <f t="shared" si="305"/>
        <v>12</v>
      </c>
    </row>
    <row r="19533" spans="1:2" x14ac:dyDescent="0.2">
      <c r="A19533" t="s">
        <v>18566</v>
      </c>
      <c r="B19533">
        <f t="shared" si="305"/>
        <v>10</v>
      </c>
    </row>
    <row r="19534" spans="1:2" hidden="1" x14ac:dyDescent="0.2">
      <c r="A19534" t="s">
        <v>18567</v>
      </c>
      <c r="B19534">
        <f t="shared" si="305"/>
        <v>8</v>
      </c>
    </row>
    <row r="19535" spans="1:2" x14ac:dyDescent="0.2">
      <c r="A19535" t="s">
        <v>18568</v>
      </c>
      <c r="B19535">
        <f t="shared" si="305"/>
        <v>9</v>
      </c>
    </row>
    <row r="19536" spans="1:2" x14ac:dyDescent="0.2">
      <c r="A19536" t="s">
        <v>18569</v>
      </c>
      <c r="B19536">
        <f t="shared" si="305"/>
        <v>10</v>
      </c>
    </row>
    <row r="19537" spans="1:2" x14ac:dyDescent="0.2">
      <c r="A19537" t="s">
        <v>18570</v>
      </c>
      <c r="B19537">
        <f t="shared" si="305"/>
        <v>11</v>
      </c>
    </row>
    <row r="19538" spans="1:2" x14ac:dyDescent="0.2">
      <c r="A19538" t="s">
        <v>18571</v>
      </c>
      <c r="B19538">
        <f t="shared" si="305"/>
        <v>10</v>
      </c>
    </row>
    <row r="19539" spans="1:2" x14ac:dyDescent="0.2">
      <c r="A19539" t="s">
        <v>18572</v>
      </c>
      <c r="B19539">
        <f t="shared" si="305"/>
        <v>9</v>
      </c>
    </row>
    <row r="19540" spans="1:2" x14ac:dyDescent="0.2">
      <c r="A19540" t="s">
        <v>18573</v>
      </c>
      <c r="B19540">
        <f t="shared" si="305"/>
        <v>9</v>
      </c>
    </row>
    <row r="19541" spans="1:2" x14ac:dyDescent="0.2">
      <c r="A19541" t="s">
        <v>18574</v>
      </c>
      <c r="B19541">
        <f t="shared" si="305"/>
        <v>11</v>
      </c>
    </row>
    <row r="19542" spans="1:2" x14ac:dyDescent="0.2">
      <c r="A19542" t="s">
        <v>18575</v>
      </c>
      <c r="B19542">
        <f t="shared" si="305"/>
        <v>10</v>
      </c>
    </row>
    <row r="19543" spans="1:2" x14ac:dyDescent="0.2">
      <c r="A19543" t="s">
        <v>18576</v>
      </c>
      <c r="B19543">
        <f t="shared" si="305"/>
        <v>10</v>
      </c>
    </row>
    <row r="19544" spans="1:2" x14ac:dyDescent="0.2">
      <c r="A19544" t="s">
        <v>18577</v>
      </c>
      <c r="B19544">
        <f t="shared" si="305"/>
        <v>11</v>
      </c>
    </row>
    <row r="19545" spans="1:2" x14ac:dyDescent="0.2">
      <c r="A19545" t="s">
        <v>18578</v>
      </c>
      <c r="B19545">
        <f t="shared" si="305"/>
        <v>12</v>
      </c>
    </row>
    <row r="19546" spans="1:2" x14ac:dyDescent="0.2">
      <c r="A19546" t="s">
        <v>18579</v>
      </c>
      <c r="B19546">
        <f t="shared" si="305"/>
        <v>10</v>
      </c>
    </row>
    <row r="19547" spans="1:2" x14ac:dyDescent="0.2">
      <c r="A19547" t="s">
        <v>18580</v>
      </c>
      <c r="B19547">
        <f t="shared" si="305"/>
        <v>12</v>
      </c>
    </row>
    <row r="19548" spans="1:2" x14ac:dyDescent="0.2">
      <c r="A19548" t="s">
        <v>18581</v>
      </c>
      <c r="B19548">
        <f t="shared" si="305"/>
        <v>9</v>
      </c>
    </row>
    <row r="19549" spans="1:2" x14ac:dyDescent="0.2">
      <c r="A19549" t="s">
        <v>18582</v>
      </c>
      <c r="B19549">
        <f t="shared" si="305"/>
        <v>11</v>
      </c>
    </row>
    <row r="19550" spans="1:2" x14ac:dyDescent="0.2">
      <c r="A19550" t="s">
        <v>18583</v>
      </c>
      <c r="B19550">
        <f t="shared" si="305"/>
        <v>10</v>
      </c>
    </row>
    <row r="19551" spans="1:2" x14ac:dyDescent="0.2">
      <c r="A19551" t="s">
        <v>18584</v>
      </c>
      <c r="B19551">
        <f t="shared" si="305"/>
        <v>10</v>
      </c>
    </row>
    <row r="19552" spans="1:2" x14ac:dyDescent="0.2">
      <c r="A19552" t="s">
        <v>18585</v>
      </c>
      <c r="B19552">
        <f t="shared" si="305"/>
        <v>11</v>
      </c>
    </row>
    <row r="19553" spans="1:2" x14ac:dyDescent="0.2">
      <c r="A19553" t="s">
        <v>18586</v>
      </c>
      <c r="B19553">
        <f t="shared" si="305"/>
        <v>9</v>
      </c>
    </row>
    <row r="19554" spans="1:2" x14ac:dyDescent="0.2">
      <c r="A19554" t="s">
        <v>18587</v>
      </c>
      <c r="B19554">
        <f t="shared" si="305"/>
        <v>12</v>
      </c>
    </row>
    <row r="19555" spans="1:2" hidden="1" x14ac:dyDescent="0.2">
      <c r="A19555" t="s">
        <v>18588</v>
      </c>
      <c r="B19555">
        <f t="shared" si="305"/>
        <v>8</v>
      </c>
    </row>
    <row r="19556" spans="1:2" x14ac:dyDescent="0.2">
      <c r="A19556" t="s">
        <v>18589</v>
      </c>
      <c r="B19556">
        <f t="shared" si="305"/>
        <v>9</v>
      </c>
    </row>
    <row r="19557" spans="1:2" x14ac:dyDescent="0.2">
      <c r="A19557" t="s">
        <v>18590</v>
      </c>
      <c r="B19557">
        <f t="shared" si="305"/>
        <v>12</v>
      </c>
    </row>
    <row r="19558" spans="1:2" hidden="1" x14ac:dyDescent="0.2">
      <c r="A19558" t="s">
        <v>22595</v>
      </c>
      <c r="B19558">
        <f t="shared" si="305"/>
        <v>8</v>
      </c>
    </row>
    <row r="19559" spans="1:2" hidden="1" x14ac:dyDescent="0.2">
      <c r="A19559" t="s">
        <v>18591</v>
      </c>
      <c r="B19559">
        <f t="shared" si="305"/>
        <v>8</v>
      </c>
    </row>
    <row r="19560" spans="1:2" x14ac:dyDescent="0.2">
      <c r="A19560" t="s">
        <v>18592</v>
      </c>
      <c r="B19560">
        <f t="shared" si="305"/>
        <v>10</v>
      </c>
    </row>
    <row r="19561" spans="1:2" hidden="1" x14ac:dyDescent="0.2">
      <c r="A19561" t="s">
        <v>18593</v>
      </c>
      <c r="B19561">
        <f t="shared" si="305"/>
        <v>8</v>
      </c>
    </row>
    <row r="19562" spans="1:2" x14ac:dyDescent="0.2">
      <c r="A19562" t="s">
        <v>18594</v>
      </c>
      <c r="B19562">
        <f t="shared" si="305"/>
        <v>10</v>
      </c>
    </row>
    <row r="19563" spans="1:2" x14ac:dyDescent="0.2">
      <c r="A19563" t="s">
        <v>18595</v>
      </c>
      <c r="B19563">
        <f t="shared" si="305"/>
        <v>9</v>
      </c>
    </row>
    <row r="19564" spans="1:2" hidden="1" x14ac:dyDescent="0.2">
      <c r="A19564" t="s">
        <v>18596</v>
      </c>
      <c r="B19564">
        <f t="shared" si="305"/>
        <v>8</v>
      </c>
    </row>
    <row r="19565" spans="1:2" hidden="1" x14ac:dyDescent="0.2">
      <c r="A19565" t="s">
        <v>22596</v>
      </c>
      <c r="B19565">
        <f t="shared" si="305"/>
        <v>7</v>
      </c>
    </row>
    <row r="19566" spans="1:2" x14ac:dyDescent="0.2">
      <c r="A19566" t="s">
        <v>18597</v>
      </c>
      <c r="B19566">
        <f t="shared" si="305"/>
        <v>12</v>
      </c>
    </row>
    <row r="19567" spans="1:2" x14ac:dyDescent="0.2">
      <c r="A19567" t="s">
        <v>18598</v>
      </c>
      <c r="B19567">
        <f t="shared" si="305"/>
        <v>10</v>
      </c>
    </row>
    <row r="19568" spans="1:2" hidden="1" x14ac:dyDescent="0.2">
      <c r="A19568" t="s">
        <v>22597</v>
      </c>
      <c r="B19568">
        <f t="shared" si="305"/>
        <v>8</v>
      </c>
    </row>
    <row r="19569" spans="1:2" x14ac:dyDescent="0.2">
      <c r="A19569" t="s">
        <v>18599</v>
      </c>
      <c r="B19569">
        <f t="shared" si="305"/>
        <v>11</v>
      </c>
    </row>
    <row r="19570" spans="1:2" hidden="1" x14ac:dyDescent="0.2">
      <c r="A19570" t="s">
        <v>22598</v>
      </c>
      <c r="B19570">
        <f t="shared" si="305"/>
        <v>7</v>
      </c>
    </row>
    <row r="19571" spans="1:2" x14ac:dyDescent="0.2">
      <c r="A19571" t="s">
        <v>22599</v>
      </c>
      <c r="B19571">
        <f t="shared" si="305"/>
        <v>9</v>
      </c>
    </row>
    <row r="19572" spans="1:2" hidden="1" x14ac:dyDescent="0.2">
      <c r="A19572" t="s">
        <v>18600</v>
      </c>
      <c r="B19572">
        <f t="shared" si="305"/>
        <v>7</v>
      </c>
    </row>
    <row r="19573" spans="1:2" x14ac:dyDescent="0.2">
      <c r="A19573" t="s">
        <v>18601</v>
      </c>
      <c r="B19573">
        <f t="shared" si="305"/>
        <v>12</v>
      </c>
    </row>
    <row r="19574" spans="1:2" x14ac:dyDescent="0.2">
      <c r="A19574" t="s">
        <v>18602</v>
      </c>
      <c r="B19574">
        <f t="shared" si="305"/>
        <v>10</v>
      </c>
    </row>
    <row r="19575" spans="1:2" x14ac:dyDescent="0.2">
      <c r="A19575" t="s">
        <v>18603</v>
      </c>
      <c r="B19575">
        <f t="shared" si="305"/>
        <v>12</v>
      </c>
    </row>
    <row r="19576" spans="1:2" hidden="1" x14ac:dyDescent="0.2">
      <c r="A19576" t="s">
        <v>22600</v>
      </c>
      <c r="B19576">
        <f t="shared" si="305"/>
        <v>7</v>
      </c>
    </row>
    <row r="19577" spans="1:2" x14ac:dyDescent="0.2">
      <c r="A19577" t="s">
        <v>18604</v>
      </c>
      <c r="B19577">
        <f t="shared" si="305"/>
        <v>11</v>
      </c>
    </row>
    <row r="19578" spans="1:2" hidden="1" x14ac:dyDescent="0.2">
      <c r="A19578" t="s">
        <v>18605</v>
      </c>
      <c r="B19578">
        <f t="shared" si="305"/>
        <v>7</v>
      </c>
    </row>
    <row r="19579" spans="1:2" x14ac:dyDescent="0.2">
      <c r="A19579" t="s">
        <v>18606</v>
      </c>
      <c r="B19579">
        <f t="shared" si="305"/>
        <v>10</v>
      </c>
    </row>
    <row r="19580" spans="1:2" x14ac:dyDescent="0.2">
      <c r="A19580" t="s">
        <v>18607</v>
      </c>
      <c r="B19580">
        <f t="shared" si="305"/>
        <v>9</v>
      </c>
    </row>
    <row r="19581" spans="1:2" x14ac:dyDescent="0.2">
      <c r="A19581" t="s">
        <v>18608</v>
      </c>
      <c r="B19581">
        <f t="shared" si="305"/>
        <v>11</v>
      </c>
    </row>
    <row r="19582" spans="1:2" x14ac:dyDescent="0.2">
      <c r="A19582" t="s">
        <v>18609</v>
      </c>
      <c r="B19582">
        <f t="shared" si="305"/>
        <v>10</v>
      </c>
    </row>
    <row r="19583" spans="1:2" x14ac:dyDescent="0.2">
      <c r="A19583" t="s">
        <v>18610</v>
      </c>
      <c r="B19583">
        <f t="shared" si="305"/>
        <v>10</v>
      </c>
    </row>
    <row r="19584" spans="1:2" hidden="1" x14ac:dyDescent="0.2">
      <c r="A19584" t="s">
        <v>18611</v>
      </c>
      <c r="B19584">
        <f t="shared" si="305"/>
        <v>8</v>
      </c>
    </row>
    <row r="19585" spans="1:2" x14ac:dyDescent="0.2">
      <c r="A19585" t="s">
        <v>18612</v>
      </c>
      <c r="B19585">
        <f t="shared" si="305"/>
        <v>9</v>
      </c>
    </row>
    <row r="19586" spans="1:2" x14ac:dyDescent="0.2">
      <c r="A19586" t="s">
        <v>18613</v>
      </c>
      <c r="B19586">
        <f t="shared" si="305"/>
        <v>10</v>
      </c>
    </row>
    <row r="19587" spans="1:2" x14ac:dyDescent="0.2">
      <c r="A19587" t="s">
        <v>18614</v>
      </c>
      <c r="B19587">
        <f t="shared" ref="B19587:B19650" si="306">IF(A19587="",0, LEN(TRIM(A19587)) - LEN(SUBSTITUTE(TRIM(A19587)," ", "")) + 1)</f>
        <v>10</v>
      </c>
    </row>
    <row r="19588" spans="1:2" x14ac:dyDescent="0.2">
      <c r="A19588" t="s">
        <v>18615</v>
      </c>
      <c r="B19588">
        <f t="shared" si="306"/>
        <v>12</v>
      </c>
    </row>
    <row r="19589" spans="1:2" x14ac:dyDescent="0.2">
      <c r="A19589" t="s">
        <v>18616</v>
      </c>
      <c r="B19589">
        <f t="shared" si="306"/>
        <v>9</v>
      </c>
    </row>
    <row r="19590" spans="1:2" x14ac:dyDescent="0.2">
      <c r="A19590" t="s">
        <v>18617</v>
      </c>
      <c r="B19590">
        <f t="shared" si="306"/>
        <v>9</v>
      </c>
    </row>
    <row r="19591" spans="1:2" x14ac:dyDescent="0.2">
      <c r="A19591" t="s">
        <v>18618</v>
      </c>
      <c r="B19591">
        <f t="shared" si="306"/>
        <v>10</v>
      </c>
    </row>
    <row r="19592" spans="1:2" x14ac:dyDescent="0.2">
      <c r="A19592" t="s">
        <v>18619</v>
      </c>
      <c r="B19592">
        <f t="shared" si="306"/>
        <v>10</v>
      </c>
    </row>
    <row r="19593" spans="1:2" x14ac:dyDescent="0.2">
      <c r="A19593" t="s">
        <v>18620</v>
      </c>
      <c r="B19593">
        <f t="shared" si="306"/>
        <v>10</v>
      </c>
    </row>
    <row r="19594" spans="1:2" hidden="1" x14ac:dyDescent="0.2">
      <c r="A19594" t="s">
        <v>18621</v>
      </c>
      <c r="B19594">
        <f t="shared" si="306"/>
        <v>8</v>
      </c>
    </row>
    <row r="19595" spans="1:2" x14ac:dyDescent="0.2">
      <c r="A19595" t="s">
        <v>22601</v>
      </c>
      <c r="B19595">
        <f t="shared" si="306"/>
        <v>11</v>
      </c>
    </row>
    <row r="19596" spans="1:2" x14ac:dyDescent="0.2">
      <c r="A19596" t="s">
        <v>18622</v>
      </c>
      <c r="B19596">
        <f t="shared" si="306"/>
        <v>10</v>
      </c>
    </row>
    <row r="19597" spans="1:2" x14ac:dyDescent="0.2">
      <c r="A19597" t="s">
        <v>18623</v>
      </c>
      <c r="B19597">
        <f t="shared" si="306"/>
        <v>12</v>
      </c>
    </row>
    <row r="19598" spans="1:2" hidden="1" x14ac:dyDescent="0.2">
      <c r="A19598" t="s">
        <v>22602</v>
      </c>
      <c r="B19598">
        <f t="shared" si="306"/>
        <v>7</v>
      </c>
    </row>
    <row r="19599" spans="1:2" x14ac:dyDescent="0.2">
      <c r="A19599" t="s">
        <v>18624</v>
      </c>
      <c r="B19599">
        <f t="shared" si="306"/>
        <v>12</v>
      </c>
    </row>
    <row r="19600" spans="1:2" x14ac:dyDescent="0.2">
      <c r="A19600" t="s">
        <v>18625</v>
      </c>
      <c r="B19600">
        <f t="shared" si="306"/>
        <v>9</v>
      </c>
    </row>
    <row r="19601" spans="1:2" x14ac:dyDescent="0.2">
      <c r="A19601" t="s">
        <v>18626</v>
      </c>
      <c r="B19601">
        <f t="shared" si="306"/>
        <v>10</v>
      </c>
    </row>
    <row r="19602" spans="1:2" x14ac:dyDescent="0.2">
      <c r="A19602" t="s">
        <v>18627</v>
      </c>
      <c r="B19602">
        <f t="shared" si="306"/>
        <v>9</v>
      </c>
    </row>
    <row r="19603" spans="1:2" x14ac:dyDescent="0.2">
      <c r="A19603" t="s">
        <v>18628</v>
      </c>
      <c r="B19603">
        <f t="shared" si="306"/>
        <v>10</v>
      </c>
    </row>
    <row r="19604" spans="1:2" hidden="1" x14ac:dyDescent="0.2">
      <c r="A19604" t="s">
        <v>22603</v>
      </c>
      <c r="B19604">
        <f t="shared" si="306"/>
        <v>8</v>
      </c>
    </row>
    <row r="19605" spans="1:2" hidden="1" x14ac:dyDescent="0.2">
      <c r="A19605" t="s">
        <v>18629</v>
      </c>
      <c r="B19605">
        <f t="shared" si="306"/>
        <v>7</v>
      </c>
    </row>
    <row r="19606" spans="1:2" hidden="1" x14ac:dyDescent="0.2">
      <c r="A19606" t="s">
        <v>22604</v>
      </c>
      <c r="B19606">
        <f t="shared" si="306"/>
        <v>6</v>
      </c>
    </row>
    <row r="19607" spans="1:2" x14ac:dyDescent="0.2">
      <c r="A19607" t="s">
        <v>18630</v>
      </c>
      <c r="B19607">
        <f t="shared" si="306"/>
        <v>9</v>
      </c>
    </row>
    <row r="19608" spans="1:2" x14ac:dyDescent="0.2">
      <c r="A19608" t="s">
        <v>18631</v>
      </c>
      <c r="B19608">
        <f t="shared" si="306"/>
        <v>11</v>
      </c>
    </row>
    <row r="19609" spans="1:2" x14ac:dyDescent="0.2">
      <c r="A19609" t="s">
        <v>18632</v>
      </c>
      <c r="B19609">
        <f t="shared" si="306"/>
        <v>9</v>
      </c>
    </row>
    <row r="19610" spans="1:2" hidden="1" x14ac:dyDescent="0.2">
      <c r="A19610" t="s">
        <v>18633</v>
      </c>
      <c r="B19610">
        <f t="shared" si="306"/>
        <v>7</v>
      </c>
    </row>
    <row r="19611" spans="1:2" hidden="1" x14ac:dyDescent="0.2">
      <c r="A19611" t="s">
        <v>22605</v>
      </c>
      <c r="B19611">
        <f t="shared" si="306"/>
        <v>8</v>
      </c>
    </row>
    <row r="19612" spans="1:2" x14ac:dyDescent="0.2">
      <c r="A19612" t="s">
        <v>18634</v>
      </c>
      <c r="B19612">
        <f t="shared" si="306"/>
        <v>10</v>
      </c>
    </row>
    <row r="19613" spans="1:2" x14ac:dyDescent="0.2">
      <c r="A19613" t="s">
        <v>18635</v>
      </c>
      <c r="B19613">
        <f t="shared" si="306"/>
        <v>9</v>
      </c>
    </row>
    <row r="19614" spans="1:2" hidden="1" x14ac:dyDescent="0.2">
      <c r="A19614" t="s">
        <v>22606</v>
      </c>
      <c r="B19614">
        <f t="shared" si="306"/>
        <v>7</v>
      </c>
    </row>
    <row r="19615" spans="1:2" x14ac:dyDescent="0.2">
      <c r="A19615" t="s">
        <v>18636</v>
      </c>
      <c r="B19615">
        <f t="shared" si="306"/>
        <v>10</v>
      </c>
    </row>
    <row r="19616" spans="1:2" x14ac:dyDescent="0.2">
      <c r="A19616" t="s">
        <v>18637</v>
      </c>
      <c r="B19616">
        <f t="shared" si="306"/>
        <v>10</v>
      </c>
    </row>
    <row r="19617" spans="1:2" x14ac:dyDescent="0.2">
      <c r="A19617" t="s">
        <v>18638</v>
      </c>
      <c r="B19617">
        <f t="shared" si="306"/>
        <v>10</v>
      </c>
    </row>
    <row r="19618" spans="1:2" x14ac:dyDescent="0.2">
      <c r="A19618" t="s">
        <v>22607</v>
      </c>
      <c r="B19618">
        <f t="shared" si="306"/>
        <v>10</v>
      </c>
    </row>
    <row r="19619" spans="1:2" hidden="1" x14ac:dyDescent="0.2">
      <c r="A19619" t="s">
        <v>18639</v>
      </c>
      <c r="B19619">
        <f t="shared" si="306"/>
        <v>8</v>
      </c>
    </row>
    <row r="19620" spans="1:2" x14ac:dyDescent="0.2">
      <c r="A19620" t="s">
        <v>18640</v>
      </c>
      <c r="B19620">
        <f t="shared" si="306"/>
        <v>11</v>
      </c>
    </row>
    <row r="19621" spans="1:2" x14ac:dyDescent="0.2">
      <c r="A19621" t="s">
        <v>18641</v>
      </c>
      <c r="B19621">
        <f t="shared" si="306"/>
        <v>10</v>
      </c>
    </row>
    <row r="19622" spans="1:2" x14ac:dyDescent="0.2">
      <c r="A19622" t="s">
        <v>18642</v>
      </c>
      <c r="B19622">
        <f t="shared" si="306"/>
        <v>11</v>
      </c>
    </row>
    <row r="19623" spans="1:2" hidden="1" x14ac:dyDescent="0.2">
      <c r="A19623" t="s">
        <v>18643</v>
      </c>
      <c r="B19623">
        <f t="shared" si="306"/>
        <v>8</v>
      </c>
    </row>
    <row r="19624" spans="1:2" x14ac:dyDescent="0.2">
      <c r="A19624" t="s">
        <v>18644</v>
      </c>
      <c r="B19624">
        <f t="shared" si="306"/>
        <v>9</v>
      </c>
    </row>
    <row r="19625" spans="1:2" x14ac:dyDescent="0.2">
      <c r="A19625" t="s">
        <v>18645</v>
      </c>
      <c r="B19625">
        <f t="shared" si="306"/>
        <v>10</v>
      </c>
    </row>
    <row r="19626" spans="1:2" x14ac:dyDescent="0.2">
      <c r="A19626" t="s">
        <v>18646</v>
      </c>
      <c r="B19626">
        <f t="shared" si="306"/>
        <v>9</v>
      </c>
    </row>
    <row r="19627" spans="1:2" x14ac:dyDescent="0.2">
      <c r="A19627" t="s">
        <v>18647</v>
      </c>
      <c r="B19627">
        <f t="shared" si="306"/>
        <v>10</v>
      </c>
    </row>
    <row r="19628" spans="1:2" x14ac:dyDescent="0.2">
      <c r="A19628" t="s">
        <v>18648</v>
      </c>
      <c r="B19628">
        <f t="shared" si="306"/>
        <v>10</v>
      </c>
    </row>
    <row r="19629" spans="1:2" x14ac:dyDescent="0.2">
      <c r="A19629" t="s">
        <v>22608</v>
      </c>
      <c r="B19629">
        <f t="shared" si="306"/>
        <v>9</v>
      </c>
    </row>
    <row r="19630" spans="1:2" x14ac:dyDescent="0.2">
      <c r="A19630" t="s">
        <v>18649</v>
      </c>
      <c r="B19630">
        <f t="shared" si="306"/>
        <v>11</v>
      </c>
    </row>
    <row r="19631" spans="1:2" x14ac:dyDescent="0.2">
      <c r="A19631" t="s">
        <v>18650</v>
      </c>
      <c r="B19631">
        <f t="shared" si="306"/>
        <v>10</v>
      </c>
    </row>
    <row r="19632" spans="1:2" hidden="1" x14ac:dyDescent="0.2">
      <c r="A19632" t="s">
        <v>18651</v>
      </c>
      <c r="B19632">
        <f t="shared" si="306"/>
        <v>5</v>
      </c>
    </row>
    <row r="19633" spans="1:2" x14ac:dyDescent="0.2">
      <c r="A19633" t="s">
        <v>18652</v>
      </c>
      <c r="B19633">
        <f t="shared" si="306"/>
        <v>11</v>
      </c>
    </row>
    <row r="19634" spans="1:2" hidden="1" x14ac:dyDescent="0.2">
      <c r="A19634" t="s">
        <v>22609</v>
      </c>
      <c r="B19634">
        <f t="shared" si="306"/>
        <v>8</v>
      </c>
    </row>
    <row r="19635" spans="1:2" hidden="1" x14ac:dyDescent="0.2">
      <c r="A19635" t="s">
        <v>22610</v>
      </c>
      <c r="B19635">
        <f t="shared" si="306"/>
        <v>5</v>
      </c>
    </row>
    <row r="19636" spans="1:2" x14ac:dyDescent="0.2">
      <c r="A19636" t="s">
        <v>18653</v>
      </c>
      <c r="B19636">
        <f t="shared" si="306"/>
        <v>10</v>
      </c>
    </row>
    <row r="19637" spans="1:2" x14ac:dyDescent="0.2">
      <c r="A19637" t="s">
        <v>18654</v>
      </c>
      <c r="B19637">
        <f t="shared" si="306"/>
        <v>10</v>
      </c>
    </row>
    <row r="19638" spans="1:2" x14ac:dyDescent="0.2">
      <c r="A19638" t="s">
        <v>18655</v>
      </c>
      <c r="B19638">
        <f t="shared" si="306"/>
        <v>9</v>
      </c>
    </row>
    <row r="19639" spans="1:2" hidden="1" x14ac:dyDescent="0.2">
      <c r="A19639" t="s">
        <v>15670</v>
      </c>
      <c r="B19639">
        <f t="shared" si="306"/>
        <v>4</v>
      </c>
    </row>
    <row r="19640" spans="1:2" x14ac:dyDescent="0.2">
      <c r="A19640" t="s">
        <v>22611</v>
      </c>
      <c r="B19640">
        <f t="shared" si="306"/>
        <v>9</v>
      </c>
    </row>
    <row r="19641" spans="1:2" hidden="1" x14ac:dyDescent="0.2">
      <c r="A19641" t="s">
        <v>22612</v>
      </c>
      <c r="B19641">
        <f t="shared" si="306"/>
        <v>7</v>
      </c>
    </row>
    <row r="19642" spans="1:2" hidden="1" x14ac:dyDescent="0.2">
      <c r="A19642" t="s">
        <v>18656</v>
      </c>
      <c r="B19642">
        <f t="shared" si="306"/>
        <v>8</v>
      </c>
    </row>
    <row r="19643" spans="1:2" x14ac:dyDescent="0.2">
      <c r="A19643" t="s">
        <v>18657</v>
      </c>
      <c r="B19643">
        <f t="shared" si="306"/>
        <v>9</v>
      </c>
    </row>
    <row r="19644" spans="1:2" hidden="1" x14ac:dyDescent="0.2">
      <c r="A19644" t="s">
        <v>22613</v>
      </c>
      <c r="B19644">
        <f t="shared" si="306"/>
        <v>8</v>
      </c>
    </row>
    <row r="19645" spans="1:2" x14ac:dyDescent="0.2">
      <c r="A19645" t="s">
        <v>18658</v>
      </c>
      <c r="B19645">
        <f t="shared" si="306"/>
        <v>11</v>
      </c>
    </row>
    <row r="19646" spans="1:2" x14ac:dyDescent="0.2">
      <c r="A19646" t="s">
        <v>18659</v>
      </c>
      <c r="B19646">
        <f t="shared" si="306"/>
        <v>9</v>
      </c>
    </row>
    <row r="19647" spans="1:2" x14ac:dyDescent="0.2">
      <c r="A19647" t="s">
        <v>18660</v>
      </c>
      <c r="B19647">
        <f t="shared" si="306"/>
        <v>10</v>
      </c>
    </row>
    <row r="19648" spans="1:2" x14ac:dyDescent="0.2">
      <c r="A19648" t="s">
        <v>18661</v>
      </c>
      <c r="B19648">
        <f t="shared" si="306"/>
        <v>10</v>
      </c>
    </row>
    <row r="19649" spans="1:2" hidden="1" x14ac:dyDescent="0.2">
      <c r="A19649" t="s">
        <v>22614</v>
      </c>
      <c r="B19649">
        <f t="shared" si="306"/>
        <v>6</v>
      </c>
    </row>
    <row r="19650" spans="1:2" hidden="1" x14ac:dyDescent="0.2">
      <c r="A19650" t="s">
        <v>22615</v>
      </c>
      <c r="B19650">
        <f t="shared" si="306"/>
        <v>6</v>
      </c>
    </row>
    <row r="19651" spans="1:2" hidden="1" x14ac:dyDescent="0.2">
      <c r="A19651" t="s">
        <v>18662</v>
      </c>
      <c r="B19651">
        <f t="shared" ref="B19651:B19714" si="307">IF(A19651="",0, LEN(TRIM(A19651)) - LEN(SUBSTITUTE(TRIM(A19651)," ", "")) + 1)</f>
        <v>8</v>
      </c>
    </row>
    <row r="19652" spans="1:2" x14ac:dyDescent="0.2">
      <c r="A19652" t="s">
        <v>18663</v>
      </c>
      <c r="B19652">
        <f t="shared" si="307"/>
        <v>10</v>
      </c>
    </row>
    <row r="19653" spans="1:2" hidden="1" x14ac:dyDescent="0.2">
      <c r="A19653" t="s">
        <v>22616</v>
      </c>
      <c r="B19653">
        <f t="shared" si="307"/>
        <v>8</v>
      </c>
    </row>
    <row r="19654" spans="1:2" x14ac:dyDescent="0.2">
      <c r="A19654" t="s">
        <v>18664</v>
      </c>
      <c r="B19654">
        <f t="shared" si="307"/>
        <v>12</v>
      </c>
    </row>
    <row r="19655" spans="1:2" x14ac:dyDescent="0.2">
      <c r="A19655" t="s">
        <v>18665</v>
      </c>
      <c r="B19655">
        <f t="shared" si="307"/>
        <v>10</v>
      </c>
    </row>
    <row r="19656" spans="1:2" hidden="1" x14ac:dyDescent="0.2">
      <c r="A19656" t="s">
        <v>22617</v>
      </c>
      <c r="B19656">
        <f t="shared" si="307"/>
        <v>8</v>
      </c>
    </row>
    <row r="19657" spans="1:2" x14ac:dyDescent="0.2">
      <c r="A19657" t="s">
        <v>18666</v>
      </c>
      <c r="B19657">
        <f t="shared" si="307"/>
        <v>10</v>
      </c>
    </row>
    <row r="19658" spans="1:2" x14ac:dyDescent="0.2">
      <c r="A19658" t="s">
        <v>18667</v>
      </c>
      <c r="B19658">
        <f t="shared" si="307"/>
        <v>9</v>
      </c>
    </row>
    <row r="19659" spans="1:2" x14ac:dyDescent="0.2">
      <c r="A19659" t="s">
        <v>18668</v>
      </c>
      <c r="B19659">
        <f t="shared" si="307"/>
        <v>10</v>
      </c>
    </row>
    <row r="19660" spans="1:2" x14ac:dyDescent="0.2">
      <c r="A19660" t="s">
        <v>18669</v>
      </c>
      <c r="B19660">
        <f t="shared" si="307"/>
        <v>9</v>
      </c>
    </row>
    <row r="19661" spans="1:2" hidden="1" x14ac:dyDescent="0.2">
      <c r="A19661" t="s">
        <v>22618</v>
      </c>
      <c r="B19661">
        <f t="shared" si="307"/>
        <v>7</v>
      </c>
    </row>
    <row r="19662" spans="1:2" x14ac:dyDescent="0.2">
      <c r="A19662" t="s">
        <v>18670</v>
      </c>
      <c r="B19662">
        <f t="shared" si="307"/>
        <v>10</v>
      </c>
    </row>
    <row r="19663" spans="1:2" hidden="1" x14ac:dyDescent="0.2">
      <c r="A19663" t="s">
        <v>22619</v>
      </c>
      <c r="B19663">
        <f t="shared" si="307"/>
        <v>8</v>
      </c>
    </row>
    <row r="19664" spans="1:2" x14ac:dyDescent="0.2">
      <c r="A19664" t="s">
        <v>18671</v>
      </c>
      <c r="B19664">
        <f t="shared" si="307"/>
        <v>10</v>
      </c>
    </row>
    <row r="19665" spans="1:2" x14ac:dyDescent="0.2">
      <c r="A19665" t="s">
        <v>18672</v>
      </c>
      <c r="B19665">
        <f t="shared" si="307"/>
        <v>11</v>
      </c>
    </row>
    <row r="19666" spans="1:2" hidden="1" x14ac:dyDescent="0.2">
      <c r="A19666" t="s">
        <v>22620</v>
      </c>
      <c r="B19666">
        <f t="shared" si="307"/>
        <v>8</v>
      </c>
    </row>
    <row r="19667" spans="1:2" hidden="1" x14ac:dyDescent="0.2">
      <c r="A19667" t="s">
        <v>22621</v>
      </c>
      <c r="B19667">
        <f t="shared" si="307"/>
        <v>8</v>
      </c>
    </row>
    <row r="19668" spans="1:2" x14ac:dyDescent="0.2">
      <c r="A19668" t="s">
        <v>18673</v>
      </c>
      <c r="B19668">
        <f t="shared" si="307"/>
        <v>11</v>
      </c>
    </row>
    <row r="19669" spans="1:2" x14ac:dyDescent="0.2">
      <c r="A19669" t="s">
        <v>18674</v>
      </c>
      <c r="B19669">
        <f t="shared" si="307"/>
        <v>12</v>
      </c>
    </row>
    <row r="19670" spans="1:2" hidden="1" x14ac:dyDescent="0.2">
      <c r="A19670" t="s">
        <v>18675</v>
      </c>
      <c r="B19670">
        <f t="shared" si="307"/>
        <v>8</v>
      </c>
    </row>
    <row r="19671" spans="1:2" x14ac:dyDescent="0.2">
      <c r="A19671" t="s">
        <v>18676</v>
      </c>
      <c r="B19671">
        <f t="shared" si="307"/>
        <v>9</v>
      </c>
    </row>
    <row r="19672" spans="1:2" x14ac:dyDescent="0.2">
      <c r="A19672" t="s">
        <v>18677</v>
      </c>
      <c r="B19672">
        <f t="shared" si="307"/>
        <v>9</v>
      </c>
    </row>
    <row r="19673" spans="1:2" x14ac:dyDescent="0.2">
      <c r="A19673" t="s">
        <v>18678</v>
      </c>
      <c r="B19673">
        <f t="shared" si="307"/>
        <v>9</v>
      </c>
    </row>
    <row r="19674" spans="1:2" hidden="1" x14ac:dyDescent="0.2">
      <c r="A19674" t="s">
        <v>18679</v>
      </c>
      <c r="B19674">
        <f t="shared" si="307"/>
        <v>8</v>
      </c>
    </row>
    <row r="19675" spans="1:2" hidden="1" x14ac:dyDescent="0.2">
      <c r="A19675" t="s">
        <v>18680</v>
      </c>
      <c r="B19675">
        <f t="shared" si="307"/>
        <v>8</v>
      </c>
    </row>
    <row r="19676" spans="1:2" hidden="1" x14ac:dyDescent="0.2">
      <c r="A19676" t="s">
        <v>18681</v>
      </c>
      <c r="B19676">
        <f t="shared" si="307"/>
        <v>7</v>
      </c>
    </row>
    <row r="19677" spans="1:2" hidden="1" x14ac:dyDescent="0.2">
      <c r="A19677" t="s">
        <v>18682</v>
      </c>
      <c r="B19677">
        <f t="shared" si="307"/>
        <v>8</v>
      </c>
    </row>
    <row r="19678" spans="1:2" x14ac:dyDescent="0.2">
      <c r="A19678" t="s">
        <v>22622</v>
      </c>
      <c r="B19678">
        <f t="shared" si="307"/>
        <v>9</v>
      </c>
    </row>
    <row r="19679" spans="1:2" hidden="1" x14ac:dyDescent="0.2">
      <c r="A19679" t="s">
        <v>22623</v>
      </c>
      <c r="B19679">
        <f t="shared" si="307"/>
        <v>8</v>
      </c>
    </row>
    <row r="19680" spans="1:2" x14ac:dyDescent="0.2">
      <c r="A19680" t="s">
        <v>22624</v>
      </c>
      <c r="B19680">
        <f t="shared" si="307"/>
        <v>9</v>
      </c>
    </row>
    <row r="19681" spans="1:2" hidden="1" x14ac:dyDescent="0.2">
      <c r="A19681" t="s">
        <v>18683</v>
      </c>
      <c r="B19681">
        <f t="shared" si="307"/>
        <v>6</v>
      </c>
    </row>
    <row r="19682" spans="1:2" hidden="1" x14ac:dyDescent="0.2">
      <c r="A19682" t="s">
        <v>22625</v>
      </c>
      <c r="B19682">
        <f t="shared" si="307"/>
        <v>5</v>
      </c>
    </row>
    <row r="19683" spans="1:2" x14ac:dyDescent="0.2">
      <c r="A19683" t="s">
        <v>18684</v>
      </c>
      <c r="B19683">
        <f t="shared" si="307"/>
        <v>9</v>
      </c>
    </row>
    <row r="19684" spans="1:2" x14ac:dyDescent="0.2">
      <c r="A19684" t="s">
        <v>18685</v>
      </c>
      <c r="B19684">
        <f t="shared" si="307"/>
        <v>9</v>
      </c>
    </row>
    <row r="19685" spans="1:2" x14ac:dyDescent="0.2">
      <c r="A19685" t="s">
        <v>18686</v>
      </c>
      <c r="B19685">
        <f t="shared" si="307"/>
        <v>10</v>
      </c>
    </row>
    <row r="19686" spans="1:2" hidden="1" x14ac:dyDescent="0.2">
      <c r="A19686" t="s">
        <v>18687</v>
      </c>
      <c r="B19686">
        <f t="shared" si="307"/>
        <v>8</v>
      </c>
    </row>
    <row r="19687" spans="1:2" hidden="1" x14ac:dyDescent="0.2">
      <c r="A19687" t="s">
        <v>22626</v>
      </c>
      <c r="B19687">
        <f t="shared" si="307"/>
        <v>7</v>
      </c>
    </row>
    <row r="19688" spans="1:2" x14ac:dyDescent="0.2">
      <c r="A19688" t="s">
        <v>18688</v>
      </c>
      <c r="B19688">
        <f t="shared" si="307"/>
        <v>9</v>
      </c>
    </row>
    <row r="19689" spans="1:2" x14ac:dyDescent="0.2">
      <c r="A19689" t="s">
        <v>18689</v>
      </c>
      <c r="B19689">
        <f t="shared" si="307"/>
        <v>9</v>
      </c>
    </row>
    <row r="19690" spans="1:2" x14ac:dyDescent="0.2">
      <c r="A19690" t="s">
        <v>18690</v>
      </c>
      <c r="B19690">
        <f t="shared" si="307"/>
        <v>12</v>
      </c>
    </row>
    <row r="19691" spans="1:2" x14ac:dyDescent="0.2">
      <c r="A19691" t="s">
        <v>18691</v>
      </c>
      <c r="B19691">
        <f t="shared" si="307"/>
        <v>10</v>
      </c>
    </row>
    <row r="19692" spans="1:2" x14ac:dyDescent="0.2">
      <c r="A19692" t="s">
        <v>18692</v>
      </c>
      <c r="B19692">
        <f t="shared" si="307"/>
        <v>9</v>
      </c>
    </row>
    <row r="19693" spans="1:2" x14ac:dyDescent="0.2">
      <c r="A19693" t="s">
        <v>18693</v>
      </c>
      <c r="B19693">
        <f t="shared" si="307"/>
        <v>11</v>
      </c>
    </row>
    <row r="19694" spans="1:2" x14ac:dyDescent="0.2">
      <c r="A19694" t="s">
        <v>18694</v>
      </c>
      <c r="B19694">
        <f t="shared" si="307"/>
        <v>9</v>
      </c>
    </row>
    <row r="19695" spans="1:2" x14ac:dyDescent="0.2">
      <c r="A19695" t="s">
        <v>18695</v>
      </c>
      <c r="B19695">
        <f t="shared" si="307"/>
        <v>10</v>
      </c>
    </row>
    <row r="19696" spans="1:2" hidden="1" x14ac:dyDescent="0.2">
      <c r="A19696" t="s">
        <v>18696</v>
      </c>
      <c r="B19696">
        <f t="shared" si="307"/>
        <v>8</v>
      </c>
    </row>
    <row r="19697" spans="1:2" hidden="1" x14ac:dyDescent="0.2">
      <c r="A19697" t="s">
        <v>22627</v>
      </c>
      <c r="B19697">
        <f t="shared" si="307"/>
        <v>7</v>
      </c>
    </row>
    <row r="19698" spans="1:2" x14ac:dyDescent="0.2">
      <c r="A19698" t="s">
        <v>18697</v>
      </c>
      <c r="B19698">
        <f t="shared" si="307"/>
        <v>11</v>
      </c>
    </row>
    <row r="19699" spans="1:2" hidden="1" x14ac:dyDescent="0.2">
      <c r="A19699" t="s">
        <v>22628</v>
      </c>
      <c r="B19699">
        <f t="shared" si="307"/>
        <v>6</v>
      </c>
    </row>
    <row r="19700" spans="1:2" x14ac:dyDescent="0.2">
      <c r="A19700" t="s">
        <v>18698</v>
      </c>
      <c r="B19700">
        <f t="shared" si="307"/>
        <v>11</v>
      </c>
    </row>
    <row r="19701" spans="1:2" x14ac:dyDescent="0.2">
      <c r="A19701" t="s">
        <v>18699</v>
      </c>
      <c r="B19701">
        <f t="shared" si="307"/>
        <v>10</v>
      </c>
    </row>
    <row r="19702" spans="1:2" hidden="1" x14ac:dyDescent="0.2">
      <c r="A19702" t="s">
        <v>18700</v>
      </c>
      <c r="B19702">
        <f t="shared" si="307"/>
        <v>8</v>
      </c>
    </row>
    <row r="19703" spans="1:2" x14ac:dyDescent="0.2">
      <c r="A19703" t="s">
        <v>18701</v>
      </c>
      <c r="B19703">
        <f t="shared" si="307"/>
        <v>11</v>
      </c>
    </row>
    <row r="19704" spans="1:2" x14ac:dyDescent="0.2">
      <c r="A19704" t="s">
        <v>18702</v>
      </c>
      <c r="B19704">
        <f t="shared" si="307"/>
        <v>11</v>
      </c>
    </row>
    <row r="19705" spans="1:2" hidden="1" x14ac:dyDescent="0.2">
      <c r="A19705" t="s">
        <v>18703</v>
      </c>
      <c r="B19705">
        <f t="shared" si="307"/>
        <v>8</v>
      </c>
    </row>
    <row r="19706" spans="1:2" x14ac:dyDescent="0.2">
      <c r="A19706" t="s">
        <v>18704</v>
      </c>
      <c r="B19706">
        <f t="shared" si="307"/>
        <v>9</v>
      </c>
    </row>
    <row r="19707" spans="1:2" x14ac:dyDescent="0.2">
      <c r="A19707" t="s">
        <v>18705</v>
      </c>
      <c r="B19707">
        <f t="shared" si="307"/>
        <v>10</v>
      </c>
    </row>
    <row r="19708" spans="1:2" x14ac:dyDescent="0.2">
      <c r="A19708" t="s">
        <v>18706</v>
      </c>
      <c r="B19708">
        <f t="shared" si="307"/>
        <v>11</v>
      </c>
    </row>
    <row r="19709" spans="1:2" x14ac:dyDescent="0.2">
      <c r="A19709" t="s">
        <v>18707</v>
      </c>
      <c r="B19709">
        <f t="shared" si="307"/>
        <v>10</v>
      </c>
    </row>
    <row r="19710" spans="1:2" hidden="1" x14ac:dyDescent="0.2">
      <c r="A19710" t="s">
        <v>22629</v>
      </c>
      <c r="B19710">
        <f t="shared" si="307"/>
        <v>7</v>
      </c>
    </row>
    <row r="19711" spans="1:2" x14ac:dyDescent="0.2">
      <c r="A19711" t="s">
        <v>22630</v>
      </c>
      <c r="B19711">
        <f t="shared" si="307"/>
        <v>10</v>
      </c>
    </row>
    <row r="19712" spans="1:2" x14ac:dyDescent="0.2">
      <c r="A19712" t="s">
        <v>22631</v>
      </c>
      <c r="B19712">
        <f t="shared" si="307"/>
        <v>9</v>
      </c>
    </row>
    <row r="19713" spans="1:2" hidden="1" x14ac:dyDescent="0.2">
      <c r="A19713" t="s">
        <v>22632</v>
      </c>
      <c r="B19713">
        <f t="shared" si="307"/>
        <v>7</v>
      </c>
    </row>
    <row r="19714" spans="1:2" x14ac:dyDescent="0.2">
      <c r="A19714" t="s">
        <v>18708</v>
      </c>
      <c r="B19714">
        <f t="shared" si="307"/>
        <v>9</v>
      </c>
    </row>
    <row r="19715" spans="1:2" x14ac:dyDescent="0.2">
      <c r="A19715" t="s">
        <v>18709</v>
      </c>
      <c r="B19715">
        <f t="shared" ref="B19715:B19778" si="308">IF(A19715="",0, LEN(TRIM(A19715)) - LEN(SUBSTITUTE(TRIM(A19715)," ", "")) + 1)</f>
        <v>10</v>
      </c>
    </row>
    <row r="19716" spans="1:2" hidden="1" x14ac:dyDescent="0.2">
      <c r="A19716" t="s">
        <v>18710</v>
      </c>
      <c r="B19716">
        <f t="shared" si="308"/>
        <v>8</v>
      </c>
    </row>
    <row r="19717" spans="1:2" x14ac:dyDescent="0.2">
      <c r="A19717" t="s">
        <v>22633</v>
      </c>
      <c r="B19717">
        <f t="shared" si="308"/>
        <v>9</v>
      </c>
    </row>
    <row r="19718" spans="1:2" x14ac:dyDescent="0.2">
      <c r="A19718" t="s">
        <v>18711</v>
      </c>
      <c r="B19718">
        <f t="shared" si="308"/>
        <v>9</v>
      </c>
    </row>
    <row r="19719" spans="1:2" x14ac:dyDescent="0.2">
      <c r="A19719" t="s">
        <v>18712</v>
      </c>
      <c r="B19719">
        <f t="shared" si="308"/>
        <v>9</v>
      </c>
    </row>
    <row r="19720" spans="1:2" x14ac:dyDescent="0.2">
      <c r="A19720" t="s">
        <v>18713</v>
      </c>
      <c r="B19720">
        <f t="shared" si="308"/>
        <v>10</v>
      </c>
    </row>
    <row r="19721" spans="1:2" x14ac:dyDescent="0.2">
      <c r="A19721" t="s">
        <v>18714</v>
      </c>
      <c r="B19721">
        <f t="shared" si="308"/>
        <v>9</v>
      </c>
    </row>
    <row r="19722" spans="1:2" x14ac:dyDescent="0.2">
      <c r="A19722" t="s">
        <v>18715</v>
      </c>
      <c r="B19722">
        <f t="shared" si="308"/>
        <v>12</v>
      </c>
    </row>
    <row r="19723" spans="1:2" x14ac:dyDescent="0.2">
      <c r="A19723" t="s">
        <v>22634</v>
      </c>
      <c r="B19723">
        <f t="shared" si="308"/>
        <v>9</v>
      </c>
    </row>
    <row r="19724" spans="1:2" hidden="1" x14ac:dyDescent="0.2">
      <c r="A19724" t="s">
        <v>18716</v>
      </c>
      <c r="B19724">
        <f t="shared" si="308"/>
        <v>5</v>
      </c>
    </row>
    <row r="19725" spans="1:2" x14ac:dyDescent="0.2">
      <c r="A19725" t="s">
        <v>18717</v>
      </c>
      <c r="B19725">
        <f t="shared" si="308"/>
        <v>11</v>
      </c>
    </row>
    <row r="19726" spans="1:2" hidden="1" x14ac:dyDescent="0.2">
      <c r="A19726" t="s">
        <v>22635</v>
      </c>
      <c r="B19726">
        <f t="shared" si="308"/>
        <v>7</v>
      </c>
    </row>
    <row r="19727" spans="1:2" x14ac:dyDescent="0.2">
      <c r="A19727" t="s">
        <v>18718</v>
      </c>
      <c r="B19727">
        <f t="shared" si="308"/>
        <v>9</v>
      </c>
    </row>
    <row r="19728" spans="1:2" x14ac:dyDescent="0.2">
      <c r="A19728" t="s">
        <v>22636</v>
      </c>
      <c r="B19728">
        <f t="shared" si="308"/>
        <v>9</v>
      </c>
    </row>
    <row r="19729" spans="1:2" x14ac:dyDescent="0.2">
      <c r="A19729" t="s">
        <v>22637</v>
      </c>
      <c r="B19729">
        <f t="shared" si="308"/>
        <v>9</v>
      </c>
    </row>
    <row r="19730" spans="1:2" hidden="1" x14ac:dyDescent="0.2">
      <c r="A19730" t="s">
        <v>22638</v>
      </c>
      <c r="B19730">
        <f t="shared" si="308"/>
        <v>8</v>
      </c>
    </row>
    <row r="19731" spans="1:2" x14ac:dyDescent="0.2">
      <c r="A19731" t="s">
        <v>18719</v>
      </c>
      <c r="B19731">
        <f t="shared" si="308"/>
        <v>10</v>
      </c>
    </row>
    <row r="19732" spans="1:2" x14ac:dyDescent="0.2">
      <c r="A19732" t="s">
        <v>18720</v>
      </c>
      <c r="B19732">
        <f t="shared" si="308"/>
        <v>11</v>
      </c>
    </row>
    <row r="19733" spans="1:2" hidden="1" x14ac:dyDescent="0.2">
      <c r="A19733" t="s">
        <v>22639</v>
      </c>
      <c r="B19733">
        <f t="shared" si="308"/>
        <v>5</v>
      </c>
    </row>
    <row r="19734" spans="1:2" x14ac:dyDescent="0.2">
      <c r="A19734" t="s">
        <v>18721</v>
      </c>
      <c r="B19734">
        <f t="shared" si="308"/>
        <v>11</v>
      </c>
    </row>
    <row r="19735" spans="1:2" x14ac:dyDescent="0.2">
      <c r="A19735" t="s">
        <v>18722</v>
      </c>
      <c r="B19735">
        <f t="shared" si="308"/>
        <v>9</v>
      </c>
    </row>
    <row r="19736" spans="1:2" x14ac:dyDescent="0.2">
      <c r="A19736" t="s">
        <v>18723</v>
      </c>
      <c r="B19736">
        <f t="shared" si="308"/>
        <v>10</v>
      </c>
    </row>
    <row r="19737" spans="1:2" hidden="1" x14ac:dyDescent="0.2">
      <c r="A19737" t="s">
        <v>22640</v>
      </c>
      <c r="B19737">
        <f t="shared" si="308"/>
        <v>8</v>
      </c>
    </row>
    <row r="19738" spans="1:2" x14ac:dyDescent="0.2">
      <c r="A19738" t="s">
        <v>18724</v>
      </c>
      <c r="B19738">
        <f t="shared" si="308"/>
        <v>12</v>
      </c>
    </row>
    <row r="19739" spans="1:2" x14ac:dyDescent="0.2">
      <c r="A19739" t="s">
        <v>18725</v>
      </c>
      <c r="B19739">
        <f t="shared" si="308"/>
        <v>10</v>
      </c>
    </row>
    <row r="19740" spans="1:2" hidden="1" x14ac:dyDescent="0.2">
      <c r="A19740" t="s">
        <v>22641</v>
      </c>
      <c r="B19740">
        <f t="shared" si="308"/>
        <v>8</v>
      </c>
    </row>
    <row r="19741" spans="1:2" x14ac:dyDescent="0.2">
      <c r="A19741" t="s">
        <v>18726</v>
      </c>
      <c r="B19741">
        <f t="shared" si="308"/>
        <v>10</v>
      </c>
    </row>
    <row r="19742" spans="1:2" x14ac:dyDescent="0.2">
      <c r="A19742" t="s">
        <v>18727</v>
      </c>
      <c r="B19742">
        <f t="shared" si="308"/>
        <v>10</v>
      </c>
    </row>
    <row r="19743" spans="1:2" hidden="1" x14ac:dyDescent="0.2">
      <c r="A19743" t="s">
        <v>18728</v>
      </c>
      <c r="B19743">
        <f t="shared" si="308"/>
        <v>7</v>
      </c>
    </row>
    <row r="19744" spans="1:2" x14ac:dyDescent="0.2">
      <c r="A19744" t="s">
        <v>18729</v>
      </c>
      <c r="B19744">
        <f t="shared" si="308"/>
        <v>10</v>
      </c>
    </row>
    <row r="19745" spans="1:2" hidden="1" x14ac:dyDescent="0.2">
      <c r="A19745" t="s">
        <v>22642</v>
      </c>
      <c r="B19745">
        <f t="shared" si="308"/>
        <v>7</v>
      </c>
    </row>
    <row r="19746" spans="1:2" x14ac:dyDescent="0.2">
      <c r="A19746" t="s">
        <v>18730</v>
      </c>
      <c r="B19746">
        <f t="shared" si="308"/>
        <v>11</v>
      </c>
    </row>
    <row r="19747" spans="1:2" x14ac:dyDescent="0.2">
      <c r="A19747" t="s">
        <v>18731</v>
      </c>
      <c r="B19747">
        <f t="shared" si="308"/>
        <v>12</v>
      </c>
    </row>
    <row r="19748" spans="1:2" x14ac:dyDescent="0.2">
      <c r="A19748" t="s">
        <v>18732</v>
      </c>
      <c r="B19748">
        <f t="shared" si="308"/>
        <v>10</v>
      </c>
    </row>
    <row r="19749" spans="1:2" x14ac:dyDescent="0.2">
      <c r="A19749" t="s">
        <v>18733</v>
      </c>
      <c r="B19749">
        <f t="shared" si="308"/>
        <v>10</v>
      </c>
    </row>
    <row r="19750" spans="1:2" x14ac:dyDescent="0.2">
      <c r="A19750" t="s">
        <v>18734</v>
      </c>
      <c r="B19750">
        <f t="shared" si="308"/>
        <v>9</v>
      </c>
    </row>
    <row r="19751" spans="1:2" x14ac:dyDescent="0.2">
      <c r="A19751" t="s">
        <v>18735</v>
      </c>
      <c r="B19751">
        <f t="shared" si="308"/>
        <v>11</v>
      </c>
    </row>
    <row r="19752" spans="1:2" hidden="1" x14ac:dyDescent="0.2">
      <c r="A19752" t="s">
        <v>22643</v>
      </c>
      <c r="B19752">
        <f t="shared" si="308"/>
        <v>6</v>
      </c>
    </row>
    <row r="19753" spans="1:2" hidden="1" x14ac:dyDescent="0.2">
      <c r="A19753" t="s">
        <v>18736</v>
      </c>
      <c r="B19753">
        <f t="shared" si="308"/>
        <v>8</v>
      </c>
    </row>
    <row r="19754" spans="1:2" x14ac:dyDescent="0.2">
      <c r="A19754" t="s">
        <v>22644</v>
      </c>
      <c r="B19754">
        <f t="shared" si="308"/>
        <v>9</v>
      </c>
    </row>
    <row r="19755" spans="1:2" hidden="1" x14ac:dyDescent="0.2">
      <c r="A19755" t="s">
        <v>18737</v>
      </c>
      <c r="B19755">
        <f t="shared" si="308"/>
        <v>8</v>
      </c>
    </row>
    <row r="19756" spans="1:2" hidden="1" x14ac:dyDescent="0.2">
      <c r="A19756" t="s">
        <v>18738</v>
      </c>
      <c r="B19756">
        <f t="shared" si="308"/>
        <v>7</v>
      </c>
    </row>
    <row r="19757" spans="1:2" x14ac:dyDescent="0.2">
      <c r="A19757" t="s">
        <v>18739</v>
      </c>
      <c r="B19757">
        <f t="shared" si="308"/>
        <v>10</v>
      </c>
    </row>
    <row r="19758" spans="1:2" x14ac:dyDescent="0.2">
      <c r="A19758" t="s">
        <v>18740</v>
      </c>
      <c r="B19758">
        <f t="shared" si="308"/>
        <v>10</v>
      </c>
    </row>
    <row r="19759" spans="1:2" x14ac:dyDescent="0.2">
      <c r="A19759" t="s">
        <v>18741</v>
      </c>
      <c r="B19759">
        <f t="shared" si="308"/>
        <v>10</v>
      </c>
    </row>
    <row r="19760" spans="1:2" x14ac:dyDescent="0.2">
      <c r="A19760" t="s">
        <v>18742</v>
      </c>
      <c r="B19760">
        <f t="shared" si="308"/>
        <v>9</v>
      </c>
    </row>
    <row r="19761" spans="1:2" hidden="1" x14ac:dyDescent="0.2">
      <c r="A19761" t="s">
        <v>22645</v>
      </c>
      <c r="B19761">
        <f t="shared" si="308"/>
        <v>7</v>
      </c>
    </row>
    <row r="19762" spans="1:2" hidden="1" x14ac:dyDescent="0.2">
      <c r="A19762" t="s">
        <v>22646</v>
      </c>
      <c r="B19762">
        <f t="shared" si="308"/>
        <v>7</v>
      </c>
    </row>
    <row r="19763" spans="1:2" x14ac:dyDescent="0.2">
      <c r="A19763" t="s">
        <v>18743</v>
      </c>
      <c r="B19763">
        <f t="shared" si="308"/>
        <v>9</v>
      </c>
    </row>
    <row r="19764" spans="1:2" hidden="1" x14ac:dyDescent="0.2">
      <c r="A19764" t="s">
        <v>23093</v>
      </c>
      <c r="B19764">
        <f t="shared" si="308"/>
        <v>7</v>
      </c>
    </row>
    <row r="19765" spans="1:2" x14ac:dyDescent="0.2">
      <c r="A19765" t="s">
        <v>18744</v>
      </c>
      <c r="B19765">
        <f t="shared" si="308"/>
        <v>9</v>
      </c>
    </row>
    <row r="19766" spans="1:2" x14ac:dyDescent="0.2">
      <c r="A19766" t="s">
        <v>22647</v>
      </c>
      <c r="B19766">
        <f t="shared" si="308"/>
        <v>10</v>
      </c>
    </row>
    <row r="19767" spans="1:2" x14ac:dyDescent="0.2">
      <c r="A19767" t="s">
        <v>18745</v>
      </c>
      <c r="B19767">
        <f t="shared" si="308"/>
        <v>9</v>
      </c>
    </row>
    <row r="19768" spans="1:2" x14ac:dyDescent="0.2">
      <c r="A19768" t="s">
        <v>18746</v>
      </c>
      <c r="B19768">
        <f t="shared" si="308"/>
        <v>11</v>
      </c>
    </row>
    <row r="19769" spans="1:2" x14ac:dyDescent="0.2">
      <c r="A19769" t="s">
        <v>18747</v>
      </c>
      <c r="B19769">
        <f t="shared" si="308"/>
        <v>10</v>
      </c>
    </row>
    <row r="19770" spans="1:2" x14ac:dyDescent="0.2">
      <c r="A19770" t="s">
        <v>18748</v>
      </c>
      <c r="B19770">
        <f t="shared" si="308"/>
        <v>11</v>
      </c>
    </row>
    <row r="19771" spans="1:2" hidden="1" x14ac:dyDescent="0.2">
      <c r="A19771" t="s">
        <v>18749</v>
      </c>
      <c r="B19771">
        <f t="shared" si="308"/>
        <v>8</v>
      </c>
    </row>
    <row r="19772" spans="1:2" x14ac:dyDescent="0.2">
      <c r="A19772" t="s">
        <v>18750</v>
      </c>
      <c r="B19772">
        <f t="shared" si="308"/>
        <v>9</v>
      </c>
    </row>
    <row r="19773" spans="1:2" hidden="1" x14ac:dyDescent="0.2">
      <c r="A19773" t="s">
        <v>22648</v>
      </c>
      <c r="B19773">
        <f t="shared" si="308"/>
        <v>6</v>
      </c>
    </row>
    <row r="19774" spans="1:2" x14ac:dyDescent="0.2">
      <c r="A19774" t="s">
        <v>18751</v>
      </c>
      <c r="B19774">
        <f t="shared" si="308"/>
        <v>10</v>
      </c>
    </row>
    <row r="19775" spans="1:2" hidden="1" x14ac:dyDescent="0.2">
      <c r="A19775" t="s">
        <v>22649</v>
      </c>
      <c r="B19775">
        <f t="shared" si="308"/>
        <v>5</v>
      </c>
    </row>
    <row r="19776" spans="1:2" x14ac:dyDescent="0.2">
      <c r="A19776" t="s">
        <v>18752</v>
      </c>
      <c r="B19776">
        <f t="shared" si="308"/>
        <v>9</v>
      </c>
    </row>
    <row r="19777" spans="1:2" x14ac:dyDescent="0.2">
      <c r="A19777" t="s">
        <v>18753</v>
      </c>
      <c r="B19777">
        <f t="shared" si="308"/>
        <v>10</v>
      </c>
    </row>
    <row r="19778" spans="1:2" x14ac:dyDescent="0.2">
      <c r="A19778" t="s">
        <v>18754</v>
      </c>
      <c r="B19778">
        <f t="shared" si="308"/>
        <v>10</v>
      </c>
    </row>
    <row r="19779" spans="1:2" x14ac:dyDescent="0.2">
      <c r="A19779" t="s">
        <v>18755</v>
      </c>
      <c r="B19779">
        <f t="shared" ref="B19779:B19842" si="309">IF(A19779="",0, LEN(TRIM(A19779)) - LEN(SUBSTITUTE(TRIM(A19779)," ", "")) + 1)</f>
        <v>9</v>
      </c>
    </row>
    <row r="19780" spans="1:2" x14ac:dyDescent="0.2">
      <c r="A19780" t="s">
        <v>18756</v>
      </c>
      <c r="B19780">
        <f t="shared" si="309"/>
        <v>10</v>
      </c>
    </row>
    <row r="19781" spans="1:2" hidden="1" x14ac:dyDescent="0.2">
      <c r="A19781" t="s">
        <v>22650</v>
      </c>
      <c r="B19781">
        <f t="shared" si="309"/>
        <v>5</v>
      </c>
    </row>
    <row r="19782" spans="1:2" hidden="1" x14ac:dyDescent="0.2">
      <c r="A19782" t="s">
        <v>22651</v>
      </c>
      <c r="B19782">
        <f t="shared" si="309"/>
        <v>7</v>
      </c>
    </row>
    <row r="19783" spans="1:2" x14ac:dyDescent="0.2">
      <c r="A19783" t="s">
        <v>18757</v>
      </c>
      <c r="B19783">
        <f t="shared" si="309"/>
        <v>11</v>
      </c>
    </row>
    <row r="19784" spans="1:2" x14ac:dyDescent="0.2">
      <c r="A19784" t="s">
        <v>18758</v>
      </c>
      <c r="B19784">
        <f t="shared" si="309"/>
        <v>10</v>
      </c>
    </row>
    <row r="19785" spans="1:2" x14ac:dyDescent="0.2">
      <c r="A19785" t="s">
        <v>18759</v>
      </c>
      <c r="B19785">
        <f t="shared" si="309"/>
        <v>11</v>
      </c>
    </row>
    <row r="19786" spans="1:2" x14ac:dyDescent="0.2">
      <c r="A19786" t="s">
        <v>18760</v>
      </c>
      <c r="B19786">
        <f t="shared" si="309"/>
        <v>11</v>
      </c>
    </row>
    <row r="19787" spans="1:2" x14ac:dyDescent="0.2">
      <c r="A19787" t="s">
        <v>18761</v>
      </c>
      <c r="B19787">
        <f t="shared" si="309"/>
        <v>9</v>
      </c>
    </row>
    <row r="19788" spans="1:2" hidden="1" x14ac:dyDescent="0.2">
      <c r="A19788" t="s">
        <v>18762</v>
      </c>
      <c r="B19788">
        <f t="shared" si="309"/>
        <v>8</v>
      </c>
    </row>
    <row r="19789" spans="1:2" x14ac:dyDescent="0.2">
      <c r="A19789" t="s">
        <v>18763</v>
      </c>
      <c r="B19789">
        <f t="shared" si="309"/>
        <v>10</v>
      </c>
    </row>
    <row r="19790" spans="1:2" hidden="1" x14ac:dyDescent="0.2">
      <c r="A19790" t="s">
        <v>18764</v>
      </c>
      <c r="B19790">
        <f t="shared" si="309"/>
        <v>7</v>
      </c>
    </row>
    <row r="19791" spans="1:2" hidden="1" x14ac:dyDescent="0.2">
      <c r="A19791" t="s">
        <v>3806</v>
      </c>
      <c r="B19791">
        <f t="shared" si="309"/>
        <v>5</v>
      </c>
    </row>
    <row r="19792" spans="1:2" x14ac:dyDescent="0.2">
      <c r="A19792" t="s">
        <v>18765</v>
      </c>
      <c r="B19792">
        <f t="shared" si="309"/>
        <v>9</v>
      </c>
    </row>
    <row r="19793" spans="1:2" hidden="1" x14ac:dyDescent="0.2">
      <c r="A19793" t="s">
        <v>22652</v>
      </c>
      <c r="B19793">
        <f t="shared" si="309"/>
        <v>5</v>
      </c>
    </row>
    <row r="19794" spans="1:2" x14ac:dyDescent="0.2">
      <c r="A19794" t="s">
        <v>22653</v>
      </c>
      <c r="B19794">
        <f t="shared" si="309"/>
        <v>10</v>
      </c>
    </row>
    <row r="19795" spans="1:2" x14ac:dyDescent="0.2">
      <c r="A19795" t="s">
        <v>18766</v>
      </c>
      <c r="B19795">
        <f t="shared" si="309"/>
        <v>11</v>
      </c>
    </row>
    <row r="19796" spans="1:2" x14ac:dyDescent="0.2">
      <c r="A19796" t="s">
        <v>18767</v>
      </c>
      <c r="B19796">
        <f t="shared" si="309"/>
        <v>10</v>
      </c>
    </row>
    <row r="19797" spans="1:2" x14ac:dyDescent="0.2">
      <c r="A19797" t="s">
        <v>18768</v>
      </c>
      <c r="B19797">
        <f t="shared" si="309"/>
        <v>10</v>
      </c>
    </row>
    <row r="19798" spans="1:2" x14ac:dyDescent="0.2">
      <c r="A19798" t="s">
        <v>18769</v>
      </c>
      <c r="B19798">
        <f t="shared" si="309"/>
        <v>9</v>
      </c>
    </row>
    <row r="19799" spans="1:2" x14ac:dyDescent="0.2">
      <c r="A19799" t="s">
        <v>22654</v>
      </c>
      <c r="B19799">
        <f t="shared" si="309"/>
        <v>9</v>
      </c>
    </row>
    <row r="19800" spans="1:2" hidden="1" x14ac:dyDescent="0.2">
      <c r="A19800" t="s">
        <v>22655</v>
      </c>
      <c r="B19800">
        <f t="shared" si="309"/>
        <v>6</v>
      </c>
    </row>
    <row r="19801" spans="1:2" hidden="1" x14ac:dyDescent="0.2">
      <c r="A19801" s="2" t="s">
        <v>22656</v>
      </c>
      <c r="B19801">
        <f t="shared" si="309"/>
        <v>8</v>
      </c>
    </row>
    <row r="19802" spans="1:2" x14ac:dyDescent="0.2">
      <c r="A19802" t="s">
        <v>18770</v>
      </c>
      <c r="B19802">
        <f t="shared" si="309"/>
        <v>12</v>
      </c>
    </row>
    <row r="19803" spans="1:2" hidden="1" x14ac:dyDescent="0.2">
      <c r="A19803" t="s">
        <v>22657</v>
      </c>
      <c r="B19803">
        <f t="shared" si="309"/>
        <v>7</v>
      </c>
    </row>
    <row r="19804" spans="1:2" hidden="1" x14ac:dyDescent="0.2">
      <c r="A19804" t="s">
        <v>22658</v>
      </c>
      <c r="B19804">
        <f t="shared" si="309"/>
        <v>6</v>
      </c>
    </row>
    <row r="19805" spans="1:2" x14ac:dyDescent="0.2">
      <c r="A19805" t="s">
        <v>18771</v>
      </c>
      <c r="B19805">
        <f t="shared" si="309"/>
        <v>11</v>
      </c>
    </row>
    <row r="19806" spans="1:2" hidden="1" x14ac:dyDescent="0.2">
      <c r="A19806" t="s">
        <v>22659</v>
      </c>
      <c r="B19806">
        <f t="shared" si="309"/>
        <v>7</v>
      </c>
    </row>
    <row r="19807" spans="1:2" hidden="1" x14ac:dyDescent="0.2">
      <c r="A19807" t="s">
        <v>22660</v>
      </c>
      <c r="B19807">
        <f t="shared" si="309"/>
        <v>8</v>
      </c>
    </row>
    <row r="19808" spans="1:2" hidden="1" x14ac:dyDescent="0.2">
      <c r="A19808" t="s">
        <v>22661</v>
      </c>
      <c r="B19808">
        <f t="shared" si="309"/>
        <v>7</v>
      </c>
    </row>
    <row r="19809" spans="1:2" x14ac:dyDescent="0.2">
      <c r="A19809" t="s">
        <v>18772</v>
      </c>
      <c r="B19809">
        <f t="shared" si="309"/>
        <v>10</v>
      </c>
    </row>
    <row r="19810" spans="1:2" x14ac:dyDescent="0.2">
      <c r="A19810" t="s">
        <v>18773</v>
      </c>
      <c r="B19810">
        <f t="shared" si="309"/>
        <v>10</v>
      </c>
    </row>
    <row r="19811" spans="1:2" x14ac:dyDescent="0.2">
      <c r="A19811" t="s">
        <v>18774</v>
      </c>
      <c r="B19811">
        <f t="shared" si="309"/>
        <v>10</v>
      </c>
    </row>
    <row r="19812" spans="1:2" x14ac:dyDescent="0.2">
      <c r="A19812" t="s">
        <v>18775</v>
      </c>
      <c r="B19812">
        <f t="shared" si="309"/>
        <v>10</v>
      </c>
    </row>
    <row r="19813" spans="1:2" hidden="1" x14ac:dyDescent="0.2">
      <c r="A19813" t="s">
        <v>22662</v>
      </c>
      <c r="B19813">
        <f t="shared" si="309"/>
        <v>8</v>
      </c>
    </row>
    <row r="19814" spans="1:2" hidden="1" x14ac:dyDescent="0.2">
      <c r="A19814" t="s">
        <v>18776</v>
      </c>
      <c r="B19814">
        <f t="shared" si="309"/>
        <v>8</v>
      </c>
    </row>
    <row r="19815" spans="1:2" x14ac:dyDescent="0.2">
      <c r="A19815" t="s">
        <v>18777</v>
      </c>
      <c r="B19815">
        <f t="shared" si="309"/>
        <v>9</v>
      </c>
    </row>
    <row r="19816" spans="1:2" x14ac:dyDescent="0.2">
      <c r="A19816" t="s">
        <v>18778</v>
      </c>
      <c r="B19816">
        <f t="shared" si="309"/>
        <v>11</v>
      </c>
    </row>
    <row r="19817" spans="1:2" x14ac:dyDescent="0.2">
      <c r="A19817" t="s">
        <v>18779</v>
      </c>
      <c r="B19817">
        <f t="shared" si="309"/>
        <v>9</v>
      </c>
    </row>
    <row r="19818" spans="1:2" x14ac:dyDescent="0.2">
      <c r="A19818" t="s">
        <v>18780</v>
      </c>
      <c r="B19818">
        <f t="shared" si="309"/>
        <v>10</v>
      </c>
    </row>
    <row r="19819" spans="1:2" x14ac:dyDescent="0.2">
      <c r="A19819" t="s">
        <v>18781</v>
      </c>
      <c r="B19819">
        <f t="shared" si="309"/>
        <v>11</v>
      </c>
    </row>
    <row r="19820" spans="1:2" hidden="1" x14ac:dyDescent="0.2">
      <c r="A19820" t="s">
        <v>18782</v>
      </c>
      <c r="B19820">
        <f t="shared" si="309"/>
        <v>8</v>
      </c>
    </row>
    <row r="19821" spans="1:2" x14ac:dyDescent="0.2">
      <c r="A19821" t="s">
        <v>18783</v>
      </c>
      <c r="B19821">
        <f t="shared" si="309"/>
        <v>10</v>
      </c>
    </row>
    <row r="19822" spans="1:2" x14ac:dyDescent="0.2">
      <c r="A19822" t="s">
        <v>18784</v>
      </c>
      <c r="B19822">
        <f t="shared" si="309"/>
        <v>10</v>
      </c>
    </row>
    <row r="19823" spans="1:2" x14ac:dyDescent="0.2">
      <c r="A19823" t="s">
        <v>18785</v>
      </c>
      <c r="B19823">
        <f t="shared" si="309"/>
        <v>10</v>
      </c>
    </row>
    <row r="19824" spans="1:2" hidden="1" x14ac:dyDescent="0.2">
      <c r="A19824" t="s">
        <v>18786</v>
      </c>
      <c r="B19824">
        <f t="shared" si="309"/>
        <v>8</v>
      </c>
    </row>
    <row r="19825" spans="1:2" hidden="1" x14ac:dyDescent="0.2">
      <c r="A19825" t="s">
        <v>22663</v>
      </c>
      <c r="B19825">
        <f t="shared" si="309"/>
        <v>5</v>
      </c>
    </row>
    <row r="19826" spans="1:2" x14ac:dyDescent="0.2">
      <c r="A19826" t="s">
        <v>22664</v>
      </c>
      <c r="B19826">
        <f t="shared" si="309"/>
        <v>10</v>
      </c>
    </row>
    <row r="19827" spans="1:2" x14ac:dyDescent="0.2">
      <c r="A19827" t="s">
        <v>22665</v>
      </c>
      <c r="B19827">
        <f t="shared" si="309"/>
        <v>9</v>
      </c>
    </row>
    <row r="19828" spans="1:2" hidden="1" x14ac:dyDescent="0.2">
      <c r="A19828" t="s">
        <v>22666</v>
      </c>
      <c r="B19828">
        <f t="shared" si="309"/>
        <v>7</v>
      </c>
    </row>
    <row r="19829" spans="1:2" hidden="1" x14ac:dyDescent="0.2">
      <c r="A19829" t="s">
        <v>22667</v>
      </c>
      <c r="B19829">
        <f t="shared" si="309"/>
        <v>8</v>
      </c>
    </row>
    <row r="19830" spans="1:2" hidden="1" x14ac:dyDescent="0.2">
      <c r="A19830" t="s">
        <v>22668</v>
      </c>
      <c r="B19830">
        <f t="shared" si="309"/>
        <v>8</v>
      </c>
    </row>
    <row r="19831" spans="1:2" x14ac:dyDescent="0.2">
      <c r="A19831" t="s">
        <v>22669</v>
      </c>
      <c r="B19831">
        <f t="shared" si="309"/>
        <v>9</v>
      </c>
    </row>
    <row r="19832" spans="1:2" x14ac:dyDescent="0.2">
      <c r="A19832" t="s">
        <v>18787</v>
      </c>
      <c r="B19832">
        <f t="shared" si="309"/>
        <v>12</v>
      </c>
    </row>
    <row r="19833" spans="1:2" x14ac:dyDescent="0.2">
      <c r="A19833" t="s">
        <v>18788</v>
      </c>
      <c r="B19833">
        <f t="shared" si="309"/>
        <v>10</v>
      </c>
    </row>
    <row r="19834" spans="1:2" x14ac:dyDescent="0.2">
      <c r="A19834" t="s">
        <v>18789</v>
      </c>
      <c r="B19834">
        <f t="shared" si="309"/>
        <v>12</v>
      </c>
    </row>
    <row r="19835" spans="1:2" x14ac:dyDescent="0.2">
      <c r="A19835" t="s">
        <v>18790</v>
      </c>
      <c r="B19835">
        <f t="shared" si="309"/>
        <v>11</v>
      </c>
    </row>
    <row r="19836" spans="1:2" x14ac:dyDescent="0.2">
      <c r="A19836" t="s">
        <v>18791</v>
      </c>
      <c r="B19836">
        <f t="shared" si="309"/>
        <v>10</v>
      </c>
    </row>
    <row r="19837" spans="1:2" x14ac:dyDescent="0.2">
      <c r="A19837" t="s">
        <v>18792</v>
      </c>
      <c r="B19837">
        <f t="shared" si="309"/>
        <v>10</v>
      </c>
    </row>
    <row r="19838" spans="1:2" x14ac:dyDescent="0.2">
      <c r="A19838" t="s">
        <v>18793</v>
      </c>
      <c r="B19838">
        <f t="shared" si="309"/>
        <v>10</v>
      </c>
    </row>
    <row r="19839" spans="1:2" hidden="1" x14ac:dyDescent="0.2">
      <c r="A19839" t="s">
        <v>18794</v>
      </c>
      <c r="B19839">
        <f t="shared" si="309"/>
        <v>8</v>
      </c>
    </row>
    <row r="19840" spans="1:2" hidden="1" x14ac:dyDescent="0.2">
      <c r="A19840" t="s">
        <v>22670</v>
      </c>
      <c r="B19840">
        <f t="shared" si="309"/>
        <v>5</v>
      </c>
    </row>
    <row r="19841" spans="1:2" x14ac:dyDescent="0.2">
      <c r="A19841" t="s">
        <v>18795</v>
      </c>
      <c r="B19841">
        <f t="shared" si="309"/>
        <v>10</v>
      </c>
    </row>
    <row r="19842" spans="1:2" x14ac:dyDescent="0.2">
      <c r="A19842" t="s">
        <v>18796</v>
      </c>
      <c r="B19842">
        <f t="shared" si="309"/>
        <v>10</v>
      </c>
    </row>
    <row r="19843" spans="1:2" x14ac:dyDescent="0.2">
      <c r="A19843" t="s">
        <v>18797</v>
      </c>
      <c r="B19843">
        <f t="shared" ref="B19843:B19906" si="310">IF(A19843="",0, LEN(TRIM(A19843)) - LEN(SUBSTITUTE(TRIM(A19843)," ", "")) + 1)</f>
        <v>9</v>
      </c>
    </row>
    <row r="19844" spans="1:2" x14ac:dyDescent="0.2">
      <c r="A19844" t="s">
        <v>22671</v>
      </c>
      <c r="B19844">
        <f t="shared" si="310"/>
        <v>10</v>
      </c>
    </row>
    <row r="19845" spans="1:2" x14ac:dyDescent="0.2">
      <c r="A19845" t="s">
        <v>18798</v>
      </c>
      <c r="B19845">
        <f t="shared" si="310"/>
        <v>10</v>
      </c>
    </row>
    <row r="19846" spans="1:2" hidden="1" x14ac:dyDescent="0.2">
      <c r="A19846" t="s">
        <v>22672</v>
      </c>
      <c r="B19846">
        <f t="shared" si="310"/>
        <v>7</v>
      </c>
    </row>
    <row r="19847" spans="1:2" hidden="1" x14ac:dyDescent="0.2">
      <c r="A19847" t="s">
        <v>22673</v>
      </c>
      <c r="B19847">
        <f t="shared" si="310"/>
        <v>7</v>
      </c>
    </row>
    <row r="19848" spans="1:2" hidden="1" x14ac:dyDescent="0.2">
      <c r="A19848" t="s">
        <v>18799</v>
      </c>
      <c r="B19848">
        <f t="shared" si="310"/>
        <v>7</v>
      </c>
    </row>
    <row r="19849" spans="1:2" hidden="1" x14ac:dyDescent="0.2">
      <c r="A19849" t="s">
        <v>18800</v>
      </c>
      <c r="B19849">
        <f t="shared" si="310"/>
        <v>8</v>
      </c>
    </row>
    <row r="19850" spans="1:2" hidden="1" x14ac:dyDescent="0.2">
      <c r="A19850" t="s">
        <v>18801</v>
      </c>
      <c r="B19850">
        <f t="shared" si="310"/>
        <v>8</v>
      </c>
    </row>
    <row r="19851" spans="1:2" hidden="1" x14ac:dyDescent="0.2">
      <c r="A19851" t="s">
        <v>18802</v>
      </c>
      <c r="B19851">
        <f t="shared" si="310"/>
        <v>6</v>
      </c>
    </row>
    <row r="19852" spans="1:2" x14ac:dyDescent="0.2">
      <c r="A19852" t="s">
        <v>18803</v>
      </c>
      <c r="B19852">
        <f t="shared" si="310"/>
        <v>10</v>
      </c>
    </row>
    <row r="19853" spans="1:2" x14ac:dyDescent="0.2">
      <c r="A19853" t="s">
        <v>18804</v>
      </c>
      <c r="B19853">
        <f t="shared" si="310"/>
        <v>9</v>
      </c>
    </row>
    <row r="19854" spans="1:2" x14ac:dyDescent="0.2">
      <c r="A19854" t="s">
        <v>18805</v>
      </c>
      <c r="B19854">
        <f t="shared" si="310"/>
        <v>11</v>
      </c>
    </row>
    <row r="19855" spans="1:2" x14ac:dyDescent="0.2">
      <c r="A19855" t="s">
        <v>18806</v>
      </c>
      <c r="B19855">
        <f t="shared" si="310"/>
        <v>11</v>
      </c>
    </row>
    <row r="19856" spans="1:2" hidden="1" x14ac:dyDescent="0.2">
      <c r="A19856" t="s">
        <v>18807</v>
      </c>
      <c r="B19856">
        <f t="shared" si="310"/>
        <v>8</v>
      </c>
    </row>
    <row r="19857" spans="1:2" x14ac:dyDescent="0.2">
      <c r="A19857" t="s">
        <v>18808</v>
      </c>
      <c r="B19857">
        <f t="shared" si="310"/>
        <v>10</v>
      </c>
    </row>
    <row r="19858" spans="1:2" x14ac:dyDescent="0.2">
      <c r="A19858" t="s">
        <v>18809</v>
      </c>
      <c r="B19858">
        <f t="shared" si="310"/>
        <v>11</v>
      </c>
    </row>
    <row r="19859" spans="1:2" x14ac:dyDescent="0.2">
      <c r="A19859" t="s">
        <v>18810</v>
      </c>
      <c r="B19859">
        <f t="shared" si="310"/>
        <v>10</v>
      </c>
    </row>
    <row r="19860" spans="1:2" hidden="1" x14ac:dyDescent="0.2">
      <c r="A19860" t="s">
        <v>22674</v>
      </c>
      <c r="B19860">
        <f t="shared" si="310"/>
        <v>8</v>
      </c>
    </row>
    <row r="19861" spans="1:2" x14ac:dyDescent="0.2">
      <c r="A19861" t="s">
        <v>18811</v>
      </c>
      <c r="B19861">
        <f t="shared" si="310"/>
        <v>9</v>
      </c>
    </row>
    <row r="19862" spans="1:2" x14ac:dyDescent="0.2">
      <c r="A19862" t="s">
        <v>22675</v>
      </c>
      <c r="B19862">
        <f t="shared" si="310"/>
        <v>9</v>
      </c>
    </row>
    <row r="19863" spans="1:2" x14ac:dyDescent="0.2">
      <c r="A19863" t="s">
        <v>18812</v>
      </c>
      <c r="B19863">
        <f t="shared" si="310"/>
        <v>10</v>
      </c>
    </row>
    <row r="19864" spans="1:2" hidden="1" x14ac:dyDescent="0.2">
      <c r="A19864" t="s">
        <v>18813</v>
      </c>
      <c r="B19864">
        <f t="shared" si="310"/>
        <v>8</v>
      </c>
    </row>
    <row r="19865" spans="1:2" x14ac:dyDescent="0.2">
      <c r="A19865" t="s">
        <v>18814</v>
      </c>
      <c r="B19865">
        <f t="shared" si="310"/>
        <v>12</v>
      </c>
    </row>
    <row r="19866" spans="1:2" x14ac:dyDescent="0.2">
      <c r="A19866" t="s">
        <v>18815</v>
      </c>
      <c r="B19866">
        <f t="shared" si="310"/>
        <v>10</v>
      </c>
    </row>
    <row r="19867" spans="1:2" x14ac:dyDescent="0.2">
      <c r="A19867" t="s">
        <v>22676</v>
      </c>
      <c r="B19867">
        <f t="shared" si="310"/>
        <v>10</v>
      </c>
    </row>
    <row r="19868" spans="1:2" hidden="1" x14ac:dyDescent="0.2">
      <c r="A19868" t="s">
        <v>18816</v>
      </c>
      <c r="B19868">
        <f t="shared" si="310"/>
        <v>8</v>
      </c>
    </row>
    <row r="19869" spans="1:2" x14ac:dyDescent="0.2">
      <c r="A19869" t="s">
        <v>22677</v>
      </c>
      <c r="B19869">
        <f t="shared" si="310"/>
        <v>9</v>
      </c>
    </row>
    <row r="19870" spans="1:2" hidden="1" x14ac:dyDescent="0.2">
      <c r="A19870" t="s">
        <v>22678</v>
      </c>
      <c r="B19870">
        <f t="shared" si="310"/>
        <v>7</v>
      </c>
    </row>
    <row r="19871" spans="1:2" x14ac:dyDescent="0.2">
      <c r="A19871" t="s">
        <v>18817</v>
      </c>
      <c r="B19871">
        <f t="shared" si="310"/>
        <v>12</v>
      </c>
    </row>
    <row r="19872" spans="1:2" x14ac:dyDescent="0.2">
      <c r="A19872" t="s">
        <v>18818</v>
      </c>
      <c r="B19872">
        <f t="shared" si="310"/>
        <v>10</v>
      </c>
    </row>
    <row r="19873" spans="1:2" x14ac:dyDescent="0.2">
      <c r="A19873" t="s">
        <v>18819</v>
      </c>
      <c r="B19873">
        <f t="shared" si="310"/>
        <v>11</v>
      </c>
    </row>
    <row r="19874" spans="1:2" hidden="1" x14ac:dyDescent="0.2">
      <c r="A19874" t="s">
        <v>18820</v>
      </c>
      <c r="B19874">
        <f t="shared" si="310"/>
        <v>7</v>
      </c>
    </row>
    <row r="19875" spans="1:2" x14ac:dyDescent="0.2">
      <c r="A19875" t="s">
        <v>22679</v>
      </c>
      <c r="B19875">
        <f t="shared" si="310"/>
        <v>9</v>
      </c>
    </row>
    <row r="19876" spans="1:2" x14ac:dyDescent="0.2">
      <c r="A19876" t="s">
        <v>18821</v>
      </c>
      <c r="B19876">
        <f t="shared" si="310"/>
        <v>11</v>
      </c>
    </row>
    <row r="19877" spans="1:2" x14ac:dyDescent="0.2">
      <c r="A19877" t="s">
        <v>18822</v>
      </c>
      <c r="B19877">
        <f t="shared" si="310"/>
        <v>9</v>
      </c>
    </row>
    <row r="19878" spans="1:2" x14ac:dyDescent="0.2">
      <c r="A19878" t="s">
        <v>18823</v>
      </c>
      <c r="B19878">
        <f t="shared" si="310"/>
        <v>10</v>
      </c>
    </row>
    <row r="19879" spans="1:2" x14ac:dyDescent="0.2">
      <c r="A19879" t="s">
        <v>18824</v>
      </c>
      <c r="B19879">
        <f t="shared" si="310"/>
        <v>10</v>
      </c>
    </row>
    <row r="19880" spans="1:2" hidden="1" x14ac:dyDescent="0.2">
      <c r="A19880" t="s">
        <v>22680</v>
      </c>
      <c r="B19880">
        <f t="shared" si="310"/>
        <v>8</v>
      </c>
    </row>
    <row r="19881" spans="1:2" hidden="1" x14ac:dyDescent="0.2">
      <c r="A19881" t="s">
        <v>22681</v>
      </c>
      <c r="B19881">
        <f t="shared" si="310"/>
        <v>4</v>
      </c>
    </row>
    <row r="19882" spans="1:2" hidden="1" x14ac:dyDescent="0.2">
      <c r="A19882" t="s">
        <v>18825</v>
      </c>
      <c r="B19882">
        <f t="shared" si="310"/>
        <v>7</v>
      </c>
    </row>
    <row r="19883" spans="1:2" x14ac:dyDescent="0.2">
      <c r="A19883" t="s">
        <v>18826</v>
      </c>
      <c r="B19883">
        <f t="shared" si="310"/>
        <v>10</v>
      </c>
    </row>
    <row r="19884" spans="1:2" x14ac:dyDescent="0.2">
      <c r="A19884" t="s">
        <v>18827</v>
      </c>
      <c r="B19884">
        <f t="shared" si="310"/>
        <v>10</v>
      </c>
    </row>
    <row r="19885" spans="1:2" x14ac:dyDescent="0.2">
      <c r="A19885" t="s">
        <v>18828</v>
      </c>
      <c r="B19885">
        <f t="shared" si="310"/>
        <v>9</v>
      </c>
    </row>
    <row r="19886" spans="1:2" hidden="1" x14ac:dyDescent="0.2">
      <c r="A19886" t="s">
        <v>22682</v>
      </c>
      <c r="B19886">
        <f t="shared" si="310"/>
        <v>8</v>
      </c>
    </row>
    <row r="19887" spans="1:2" x14ac:dyDescent="0.2">
      <c r="A19887" t="s">
        <v>22683</v>
      </c>
      <c r="B19887">
        <f t="shared" si="310"/>
        <v>9</v>
      </c>
    </row>
    <row r="19888" spans="1:2" x14ac:dyDescent="0.2">
      <c r="A19888" t="s">
        <v>18829</v>
      </c>
      <c r="B19888">
        <f t="shared" si="310"/>
        <v>10</v>
      </c>
    </row>
    <row r="19889" spans="1:2" x14ac:dyDescent="0.2">
      <c r="A19889" t="s">
        <v>18830</v>
      </c>
      <c r="B19889">
        <f t="shared" si="310"/>
        <v>10</v>
      </c>
    </row>
    <row r="19890" spans="1:2" x14ac:dyDescent="0.2">
      <c r="A19890" t="s">
        <v>18831</v>
      </c>
      <c r="B19890">
        <f t="shared" si="310"/>
        <v>11</v>
      </c>
    </row>
    <row r="19891" spans="1:2" x14ac:dyDescent="0.2">
      <c r="A19891" t="s">
        <v>18832</v>
      </c>
      <c r="B19891">
        <f t="shared" si="310"/>
        <v>9</v>
      </c>
    </row>
    <row r="19892" spans="1:2" hidden="1" x14ac:dyDescent="0.2">
      <c r="A19892" t="s">
        <v>22681</v>
      </c>
      <c r="B19892">
        <f t="shared" si="310"/>
        <v>4</v>
      </c>
    </row>
    <row r="19893" spans="1:2" hidden="1" x14ac:dyDescent="0.2">
      <c r="A19893" t="s">
        <v>22684</v>
      </c>
      <c r="B19893">
        <f t="shared" si="310"/>
        <v>6</v>
      </c>
    </row>
    <row r="19894" spans="1:2" hidden="1" x14ac:dyDescent="0.2">
      <c r="A19894" t="s">
        <v>22685</v>
      </c>
      <c r="B19894">
        <f t="shared" si="310"/>
        <v>8</v>
      </c>
    </row>
    <row r="19895" spans="1:2" x14ac:dyDescent="0.2">
      <c r="A19895" t="s">
        <v>18833</v>
      </c>
      <c r="B19895">
        <f t="shared" si="310"/>
        <v>11</v>
      </c>
    </row>
    <row r="19896" spans="1:2" hidden="1" x14ac:dyDescent="0.2">
      <c r="A19896" t="s">
        <v>22686</v>
      </c>
      <c r="B19896">
        <f t="shared" si="310"/>
        <v>5</v>
      </c>
    </row>
    <row r="19897" spans="1:2" x14ac:dyDescent="0.2">
      <c r="A19897" t="s">
        <v>18834</v>
      </c>
      <c r="B19897">
        <f t="shared" si="310"/>
        <v>10</v>
      </c>
    </row>
    <row r="19898" spans="1:2" x14ac:dyDescent="0.2">
      <c r="A19898" t="s">
        <v>3966</v>
      </c>
      <c r="B19898">
        <f t="shared" si="310"/>
        <v>10</v>
      </c>
    </row>
    <row r="19899" spans="1:2" x14ac:dyDescent="0.2">
      <c r="A19899" t="s">
        <v>18835</v>
      </c>
      <c r="B19899">
        <f t="shared" si="310"/>
        <v>11</v>
      </c>
    </row>
    <row r="19900" spans="1:2" x14ac:dyDescent="0.2">
      <c r="A19900" t="s">
        <v>18836</v>
      </c>
      <c r="B19900">
        <f t="shared" si="310"/>
        <v>9</v>
      </c>
    </row>
    <row r="19901" spans="1:2" x14ac:dyDescent="0.2">
      <c r="A19901" t="s">
        <v>18837</v>
      </c>
      <c r="B19901">
        <f t="shared" si="310"/>
        <v>11</v>
      </c>
    </row>
    <row r="19902" spans="1:2" hidden="1" x14ac:dyDescent="0.2">
      <c r="A19902" t="s">
        <v>22687</v>
      </c>
      <c r="B19902">
        <f t="shared" si="310"/>
        <v>8</v>
      </c>
    </row>
    <row r="19903" spans="1:2" hidden="1" x14ac:dyDescent="0.2">
      <c r="A19903" t="s">
        <v>22688</v>
      </c>
      <c r="B19903">
        <f t="shared" si="310"/>
        <v>6</v>
      </c>
    </row>
    <row r="19904" spans="1:2" x14ac:dyDescent="0.2">
      <c r="A19904" t="s">
        <v>18838</v>
      </c>
      <c r="B19904">
        <f t="shared" si="310"/>
        <v>11</v>
      </c>
    </row>
    <row r="19905" spans="1:2" x14ac:dyDescent="0.2">
      <c r="A19905" t="s">
        <v>18839</v>
      </c>
      <c r="B19905">
        <f t="shared" si="310"/>
        <v>9</v>
      </c>
    </row>
    <row r="19906" spans="1:2" x14ac:dyDescent="0.2">
      <c r="A19906" t="s">
        <v>18840</v>
      </c>
      <c r="B19906">
        <f t="shared" si="310"/>
        <v>10</v>
      </c>
    </row>
    <row r="19907" spans="1:2" x14ac:dyDescent="0.2">
      <c r="A19907" t="s">
        <v>18841</v>
      </c>
      <c r="B19907">
        <f t="shared" ref="B19907:B19970" si="311">IF(A19907="",0, LEN(TRIM(A19907)) - LEN(SUBSTITUTE(TRIM(A19907)," ", "")) + 1)</f>
        <v>11</v>
      </c>
    </row>
    <row r="19908" spans="1:2" x14ac:dyDescent="0.2">
      <c r="A19908" t="s">
        <v>18842</v>
      </c>
      <c r="B19908">
        <f t="shared" si="311"/>
        <v>11</v>
      </c>
    </row>
    <row r="19909" spans="1:2" hidden="1" x14ac:dyDescent="0.2">
      <c r="A19909" t="s">
        <v>22689</v>
      </c>
      <c r="B19909">
        <f t="shared" si="311"/>
        <v>7</v>
      </c>
    </row>
    <row r="19910" spans="1:2" hidden="1" x14ac:dyDescent="0.2">
      <c r="A19910" t="s">
        <v>22690</v>
      </c>
      <c r="B19910">
        <f t="shared" si="311"/>
        <v>8</v>
      </c>
    </row>
    <row r="19911" spans="1:2" x14ac:dyDescent="0.2">
      <c r="A19911" t="s">
        <v>22691</v>
      </c>
      <c r="B19911">
        <f t="shared" si="311"/>
        <v>10</v>
      </c>
    </row>
    <row r="19912" spans="1:2" x14ac:dyDescent="0.2">
      <c r="A19912" t="s">
        <v>18843</v>
      </c>
      <c r="B19912">
        <f t="shared" si="311"/>
        <v>9</v>
      </c>
    </row>
    <row r="19913" spans="1:2" hidden="1" x14ac:dyDescent="0.2">
      <c r="A19913" t="s">
        <v>22692</v>
      </c>
      <c r="B19913">
        <f t="shared" si="311"/>
        <v>6</v>
      </c>
    </row>
    <row r="19914" spans="1:2" x14ac:dyDescent="0.2">
      <c r="A19914" t="s">
        <v>18844</v>
      </c>
      <c r="B19914">
        <f t="shared" si="311"/>
        <v>10</v>
      </c>
    </row>
    <row r="19915" spans="1:2" x14ac:dyDescent="0.2">
      <c r="A19915" t="s">
        <v>22693</v>
      </c>
      <c r="B19915">
        <f t="shared" si="311"/>
        <v>9</v>
      </c>
    </row>
    <row r="19916" spans="1:2" x14ac:dyDescent="0.2">
      <c r="A19916" t="s">
        <v>18845</v>
      </c>
      <c r="B19916">
        <f t="shared" si="311"/>
        <v>10</v>
      </c>
    </row>
    <row r="19917" spans="1:2" x14ac:dyDescent="0.2">
      <c r="A19917" t="s">
        <v>18846</v>
      </c>
      <c r="B19917">
        <f t="shared" si="311"/>
        <v>11</v>
      </c>
    </row>
    <row r="19918" spans="1:2" x14ac:dyDescent="0.2">
      <c r="A19918" t="s">
        <v>18847</v>
      </c>
      <c r="B19918">
        <f t="shared" si="311"/>
        <v>10</v>
      </c>
    </row>
    <row r="19919" spans="1:2" x14ac:dyDescent="0.2">
      <c r="A19919" t="s">
        <v>18848</v>
      </c>
      <c r="B19919">
        <f t="shared" si="311"/>
        <v>10</v>
      </c>
    </row>
    <row r="19920" spans="1:2" hidden="1" x14ac:dyDescent="0.2">
      <c r="A19920" t="s">
        <v>22694</v>
      </c>
      <c r="B19920">
        <f t="shared" si="311"/>
        <v>6</v>
      </c>
    </row>
    <row r="19921" spans="1:2" x14ac:dyDescent="0.2">
      <c r="A19921" t="s">
        <v>18849</v>
      </c>
      <c r="B19921">
        <f t="shared" si="311"/>
        <v>10</v>
      </c>
    </row>
    <row r="19922" spans="1:2" x14ac:dyDescent="0.2">
      <c r="A19922" t="s">
        <v>18850</v>
      </c>
      <c r="B19922">
        <f t="shared" si="311"/>
        <v>10</v>
      </c>
    </row>
    <row r="19923" spans="1:2" x14ac:dyDescent="0.2">
      <c r="A19923" t="s">
        <v>18851</v>
      </c>
      <c r="B19923">
        <f t="shared" si="311"/>
        <v>10</v>
      </c>
    </row>
    <row r="19924" spans="1:2" x14ac:dyDescent="0.2">
      <c r="A19924" t="s">
        <v>18852</v>
      </c>
      <c r="B19924">
        <f t="shared" si="311"/>
        <v>11</v>
      </c>
    </row>
    <row r="19925" spans="1:2" hidden="1" x14ac:dyDescent="0.2">
      <c r="A19925" t="s">
        <v>18853</v>
      </c>
      <c r="B19925">
        <f t="shared" si="311"/>
        <v>8</v>
      </c>
    </row>
    <row r="19926" spans="1:2" x14ac:dyDescent="0.2">
      <c r="A19926" t="s">
        <v>18854</v>
      </c>
      <c r="B19926">
        <f t="shared" si="311"/>
        <v>10</v>
      </c>
    </row>
    <row r="19927" spans="1:2" x14ac:dyDescent="0.2">
      <c r="A19927" t="s">
        <v>18855</v>
      </c>
      <c r="B19927">
        <f t="shared" si="311"/>
        <v>11</v>
      </c>
    </row>
    <row r="19928" spans="1:2" x14ac:dyDescent="0.2">
      <c r="A19928" t="s">
        <v>18856</v>
      </c>
      <c r="B19928">
        <f t="shared" si="311"/>
        <v>12</v>
      </c>
    </row>
    <row r="19929" spans="1:2" hidden="1" x14ac:dyDescent="0.2">
      <c r="A19929" t="s">
        <v>18857</v>
      </c>
      <c r="B19929">
        <f t="shared" si="311"/>
        <v>8</v>
      </c>
    </row>
    <row r="19930" spans="1:2" hidden="1" x14ac:dyDescent="0.2">
      <c r="A19930" t="s">
        <v>22695</v>
      </c>
      <c r="B19930">
        <f t="shared" si="311"/>
        <v>7</v>
      </c>
    </row>
    <row r="19931" spans="1:2" x14ac:dyDescent="0.2">
      <c r="A19931" t="s">
        <v>18858</v>
      </c>
      <c r="B19931">
        <f t="shared" si="311"/>
        <v>10</v>
      </c>
    </row>
    <row r="19932" spans="1:2" x14ac:dyDescent="0.2">
      <c r="A19932" t="s">
        <v>18859</v>
      </c>
      <c r="B19932">
        <f t="shared" si="311"/>
        <v>10</v>
      </c>
    </row>
    <row r="19933" spans="1:2" x14ac:dyDescent="0.2">
      <c r="A19933" t="s">
        <v>18860</v>
      </c>
      <c r="B19933">
        <f t="shared" si="311"/>
        <v>11</v>
      </c>
    </row>
    <row r="19934" spans="1:2" x14ac:dyDescent="0.2">
      <c r="A19934" t="s">
        <v>18861</v>
      </c>
      <c r="B19934">
        <f t="shared" si="311"/>
        <v>11</v>
      </c>
    </row>
    <row r="19935" spans="1:2" x14ac:dyDescent="0.2">
      <c r="A19935" t="s">
        <v>18862</v>
      </c>
      <c r="B19935">
        <f t="shared" si="311"/>
        <v>10</v>
      </c>
    </row>
    <row r="19936" spans="1:2" x14ac:dyDescent="0.2">
      <c r="A19936" t="s">
        <v>18863</v>
      </c>
      <c r="B19936">
        <f t="shared" si="311"/>
        <v>10</v>
      </c>
    </row>
    <row r="19937" spans="1:2" x14ac:dyDescent="0.2">
      <c r="A19937" t="s">
        <v>22696</v>
      </c>
      <c r="B19937">
        <f t="shared" si="311"/>
        <v>9</v>
      </c>
    </row>
    <row r="19938" spans="1:2" hidden="1" x14ac:dyDescent="0.2">
      <c r="A19938" t="s">
        <v>22697</v>
      </c>
      <c r="B19938">
        <f t="shared" si="311"/>
        <v>5</v>
      </c>
    </row>
    <row r="19939" spans="1:2" x14ac:dyDescent="0.2">
      <c r="A19939" t="s">
        <v>18864</v>
      </c>
      <c r="B19939">
        <f t="shared" si="311"/>
        <v>12</v>
      </c>
    </row>
    <row r="19940" spans="1:2" x14ac:dyDescent="0.2">
      <c r="A19940" t="s">
        <v>18865</v>
      </c>
      <c r="B19940">
        <f t="shared" si="311"/>
        <v>11</v>
      </c>
    </row>
    <row r="19941" spans="1:2" x14ac:dyDescent="0.2">
      <c r="A19941" t="s">
        <v>18866</v>
      </c>
      <c r="B19941">
        <f t="shared" si="311"/>
        <v>11</v>
      </c>
    </row>
    <row r="19942" spans="1:2" x14ac:dyDescent="0.2">
      <c r="A19942" t="s">
        <v>18867</v>
      </c>
      <c r="B19942">
        <f t="shared" si="311"/>
        <v>9</v>
      </c>
    </row>
    <row r="19943" spans="1:2" x14ac:dyDescent="0.2">
      <c r="A19943" t="s">
        <v>22698</v>
      </c>
      <c r="B19943">
        <f t="shared" si="311"/>
        <v>9</v>
      </c>
    </row>
    <row r="19944" spans="1:2" x14ac:dyDescent="0.2">
      <c r="A19944" t="s">
        <v>18868</v>
      </c>
      <c r="B19944">
        <f t="shared" si="311"/>
        <v>10</v>
      </c>
    </row>
    <row r="19945" spans="1:2" hidden="1" x14ac:dyDescent="0.2">
      <c r="A19945" t="s">
        <v>22699</v>
      </c>
      <c r="B19945">
        <f t="shared" si="311"/>
        <v>8</v>
      </c>
    </row>
    <row r="19946" spans="1:2" x14ac:dyDescent="0.2">
      <c r="A19946" t="s">
        <v>18869</v>
      </c>
      <c r="B19946">
        <f t="shared" si="311"/>
        <v>10</v>
      </c>
    </row>
    <row r="19947" spans="1:2" x14ac:dyDescent="0.2">
      <c r="A19947" t="s">
        <v>18870</v>
      </c>
      <c r="B19947">
        <f t="shared" si="311"/>
        <v>11</v>
      </c>
    </row>
    <row r="19948" spans="1:2" x14ac:dyDescent="0.2">
      <c r="A19948" t="s">
        <v>18871</v>
      </c>
      <c r="B19948">
        <f t="shared" si="311"/>
        <v>10</v>
      </c>
    </row>
    <row r="19949" spans="1:2" x14ac:dyDescent="0.2">
      <c r="A19949" t="s">
        <v>22700</v>
      </c>
      <c r="B19949">
        <f t="shared" si="311"/>
        <v>11</v>
      </c>
    </row>
    <row r="19950" spans="1:2" x14ac:dyDescent="0.2">
      <c r="A19950" t="s">
        <v>18872</v>
      </c>
      <c r="B19950">
        <f t="shared" si="311"/>
        <v>10</v>
      </c>
    </row>
    <row r="19951" spans="1:2" hidden="1" x14ac:dyDescent="0.2">
      <c r="A19951" t="s">
        <v>22701</v>
      </c>
      <c r="B19951">
        <f t="shared" si="311"/>
        <v>6</v>
      </c>
    </row>
    <row r="19952" spans="1:2" x14ac:dyDescent="0.2">
      <c r="A19952" t="s">
        <v>18873</v>
      </c>
      <c r="B19952">
        <f t="shared" si="311"/>
        <v>9</v>
      </c>
    </row>
    <row r="19953" spans="1:2" x14ac:dyDescent="0.2">
      <c r="A19953" t="s">
        <v>18874</v>
      </c>
      <c r="B19953">
        <f t="shared" si="311"/>
        <v>9</v>
      </c>
    </row>
    <row r="19954" spans="1:2" x14ac:dyDescent="0.2">
      <c r="A19954" t="s">
        <v>22702</v>
      </c>
      <c r="B19954">
        <f t="shared" si="311"/>
        <v>9</v>
      </c>
    </row>
    <row r="19955" spans="1:2" x14ac:dyDescent="0.2">
      <c r="A19955" t="s">
        <v>18875</v>
      </c>
      <c r="B19955">
        <f t="shared" si="311"/>
        <v>10</v>
      </c>
    </row>
    <row r="19956" spans="1:2" x14ac:dyDescent="0.2">
      <c r="A19956" t="s">
        <v>18876</v>
      </c>
      <c r="B19956">
        <f t="shared" si="311"/>
        <v>12</v>
      </c>
    </row>
    <row r="19957" spans="1:2" x14ac:dyDescent="0.2">
      <c r="A19957" t="s">
        <v>18877</v>
      </c>
      <c r="B19957">
        <f t="shared" si="311"/>
        <v>11</v>
      </c>
    </row>
    <row r="19958" spans="1:2" x14ac:dyDescent="0.2">
      <c r="A19958" t="s">
        <v>18878</v>
      </c>
      <c r="B19958">
        <f t="shared" si="311"/>
        <v>10</v>
      </c>
    </row>
    <row r="19959" spans="1:2" hidden="1" x14ac:dyDescent="0.2">
      <c r="A19959" t="s">
        <v>22703</v>
      </c>
      <c r="B19959">
        <f t="shared" si="311"/>
        <v>6</v>
      </c>
    </row>
    <row r="19960" spans="1:2" x14ac:dyDescent="0.2">
      <c r="A19960" t="s">
        <v>18879</v>
      </c>
      <c r="B19960">
        <f t="shared" si="311"/>
        <v>9</v>
      </c>
    </row>
    <row r="19961" spans="1:2" x14ac:dyDescent="0.2">
      <c r="A19961" t="s">
        <v>18880</v>
      </c>
      <c r="B19961">
        <f t="shared" si="311"/>
        <v>10</v>
      </c>
    </row>
    <row r="19962" spans="1:2" x14ac:dyDescent="0.2">
      <c r="A19962" t="s">
        <v>18881</v>
      </c>
      <c r="B19962">
        <f t="shared" si="311"/>
        <v>9</v>
      </c>
    </row>
    <row r="19963" spans="1:2" x14ac:dyDescent="0.2">
      <c r="A19963" t="s">
        <v>18882</v>
      </c>
      <c r="B19963">
        <f t="shared" si="311"/>
        <v>10</v>
      </c>
    </row>
    <row r="19964" spans="1:2" x14ac:dyDescent="0.2">
      <c r="A19964" t="s">
        <v>18883</v>
      </c>
      <c r="B19964">
        <f t="shared" si="311"/>
        <v>10</v>
      </c>
    </row>
    <row r="19965" spans="1:2" hidden="1" x14ac:dyDescent="0.2">
      <c r="A19965" t="s">
        <v>22704</v>
      </c>
      <c r="B19965">
        <f t="shared" si="311"/>
        <v>7</v>
      </c>
    </row>
    <row r="19966" spans="1:2" x14ac:dyDescent="0.2">
      <c r="A19966" t="s">
        <v>22705</v>
      </c>
      <c r="B19966">
        <f t="shared" si="311"/>
        <v>9</v>
      </c>
    </row>
    <row r="19967" spans="1:2" x14ac:dyDescent="0.2">
      <c r="A19967" t="s">
        <v>18884</v>
      </c>
      <c r="B19967">
        <f t="shared" si="311"/>
        <v>11</v>
      </c>
    </row>
    <row r="19968" spans="1:2" x14ac:dyDescent="0.2">
      <c r="A19968" t="s">
        <v>18885</v>
      </c>
      <c r="B19968">
        <f t="shared" si="311"/>
        <v>10</v>
      </c>
    </row>
    <row r="19969" spans="1:2" x14ac:dyDescent="0.2">
      <c r="A19969" t="s">
        <v>18886</v>
      </c>
      <c r="B19969">
        <f t="shared" si="311"/>
        <v>11</v>
      </c>
    </row>
    <row r="19970" spans="1:2" hidden="1" x14ac:dyDescent="0.2">
      <c r="A19970" t="s">
        <v>22706</v>
      </c>
      <c r="B19970">
        <f t="shared" si="311"/>
        <v>7</v>
      </c>
    </row>
    <row r="19971" spans="1:2" x14ac:dyDescent="0.2">
      <c r="A19971" t="s">
        <v>18887</v>
      </c>
      <c r="B19971">
        <f t="shared" ref="B19971:B20034" si="312">IF(A19971="",0, LEN(TRIM(A19971)) - LEN(SUBSTITUTE(TRIM(A19971)," ", "")) + 1)</f>
        <v>11</v>
      </c>
    </row>
    <row r="19972" spans="1:2" hidden="1" x14ac:dyDescent="0.2">
      <c r="A19972" t="s">
        <v>22707</v>
      </c>
      <c r="B19972">
        <f t="shared" si="312"/>
        <v>8</v>
      </c>
    </row>
    <row r="19973" spans="1:2" x14ac:dyDescent="0.2">
      <c r="A19973" t="s">
        <v>18888</v>
      </c>
      <c r="B19973">
        <f t="shared" si="312"/>
        <v>10</v>
      </c>
    </row>
    <row r="19974" spans="1:2" hidden="1" x14ac:dyDescent="0.2">
      <c r="A19974" t="s">
        <v>18889</v>
      </c>
      <c r="B19974">
        <f t="shared" si="312"/>
        <v>5</v>
      </c>
    </row>
    <row r="19975" spans="1:2" hidden="1" x14ac:dyDescent="0.2">
      <c r="A19975" t="s">
        <v>18890</v>
      </c>
      <c r="B19975">
        <f t="shared" si="312"/>
        <v>5</v>
      </c>
    </row>
    <row r="19976" spans="1:2" x14ac:dyDescent="0.2">
      <c r="A19976" t="s">
        <v>18891</v>
      </c>
      <c r="B19976">
        <f t="shared" si="312"/>
        <v>12</v>
      </c>
    </row>
    <row r="19977" spans="1:2" hidden="1" x14ac:dyDescent="0.2">
      <c r="A19977" t="s">
        <v>18892</v>
      </c>
      <c r="B19977">
        <f t="shared" si="312"/>
        <v>8</v>
      </c>
    </row>
    <row r="19978" spans="1:2" x14ac:dyDescent="0.2">
      <c r="A19978" t="s">
        <v>22708</v>
      </c>
      <c r="B19978">
        <f t="shared" si="312"/>
        <v>11</v>
      </c>
    </row>
    <row r="19979" spans="1:2" x14ac:dyDescent="0.2">
      <c r="A19979" t="s">
        <v>18893</v>
      </c>
      <c r="B19979">
        <f t="shared" si="312"/>
        <v>13</v>
      </c>
    </row>
    <row r="19980" spans="1:2" x14ac:dyDescent="0.2">
      <c r="A19980" t="s">
        <v>18894</v>
      </c>
      <c r="B19980">
        <f t="shared" si="312"/>
        <v>9</v>
      </c>
    </row>
    <row r="19981" spans="1:2" hidden="1" x14ac:dyDescent="0.2">
      <c r="A19981" t="s">
        <v>18895</v>
      </c>
      <c r="B19981">
        <f t="shared" si="312"/>
        <v>8</v>
      </c>
    </row>
    <row r="19982" spans="1:2" x14ac:dyDescent="0.2">
      <c r="A19982" t="s">
        <v>18896</v>
      </c>
      <c r="B19982">
        <f t="shared" si="312"/>
        <v>10</v>
      </c>
    </row>
    <row r="19983" spans="1:2" hidden="1" x14ac:dyDescent="0.2">
      <c r="A19983" t="s">
        <v>22709</v>
      </c>
      <c r="B19983">
        <f t="shared" si="312"/>
        <v>7</v>
      </c>
    </row>
    <row r="19984" spans="1:2" x14ac:dyDescent="0.2">
      <c r="A19984" t="s">
        <v>18897</v>
      </c>
      <c r="B19984">
        <f t="shared" si="312"/>
        <v>10</v>
      </c>
    </row>
    <row r="19985" spans="1:2" x14ac:dyDescent="0.2">
      <c r="A19985" t="s">
        <v>18898</v>
      </c>
      <c r="B19985">
        <f t="shared" si="312"/>
        <v>9</v>
      </c>
    </row>
    <row r="19986" spans="1:2" x14ac:dyDescent="0.2">
      <c r="A19986" t="s">
        <v>18899</v>
      </c>
      <c r="B19986">
        <f t="shared" si="312"/>
        <v>12</v>
      </c>
    </row>
    <row r="19987" spans="1:2" x14ac:dyDescent="0.2">
      <c r="A19987" t="s">
        <v>22710</v>
      </c>
      <c r="B19987">
        <f t="shared" si="312"/>
        <v>9</v>
      </c>
    </row>
    <row r="19988" spans="1:2" x14ac:dyDescent="0.2">
      <c r="A19988" t="s">
        <v>18900</v>
      </c>
      <c r="B19988">
        <f t="shared" si="312"/>
        <v>11</v>
      </c>
    </row>
    <row r="19989" spans="1:2" hidden="1" x14ac:dyDescent="0.2">
      <c r="A19989" t="s">
        <v>22711</v>
      </c>
      <c r="B19989">
        <f t="shared" si="312"/>
        <v>8</v>
      </c>
    </row>
    <row r="19990" spans="1:2" x14ac:dyDescent="0.2">
      <c r="A19990" t="s">
        <v>18901</v>
      </c>
      <c r="B19990">
        <f t="shared" si="312"/>
        <v>10</v>
      </c>
    </row>
    <row r="19991" spans="1:2" x14ac:dyDescent="0.2">
      <c r="A19991" t="s">
        <v>18902</v>
      </c>
      <c r="B19991">
        <f t="shared" si="312"/>
        <v>11</v>
      </c>
    </row>
    <row r="19992" spans="1:2" hidden="1" x14ac:dyDescent="0.2">
      <c r="A19992" t="s">
        <v>22712</v>
      </c>
      <c r="B19992">
        <f t="shared" si="312"/>
        <v>8</v>
      </c>
    </row>
    <row r="19993" spans="1:2" x14ac:dyDescent="0.2">
      <c r="A19993" t="s">
        <v>22713</v>
      </c>
      <c r="B19993">
        <f t="shared" si="312"/>
        <v>9</v>
      </c>
    </row>
    <row r="19994" spans="1:2" x14ac:dyDescent="0.2">
      <c r="A19994" t="s">
        <v>22714</v>
      </c>
      <c r="B19994">
        <f t="shared" si="312"/>
        <v>9</v>
      </c>
    </row>
    <row r="19995" spans="1:2" x14ac:dyDescent="0.2">
      <c r="A19995" t="s">
        <v>18903</v>
      </c>
      <c r="B19995">
        <f t="shared" si="312"/>
        <v>9</v>
      </c>
    </row>
    <row r="19996" spans="1:2" x14ac:dyDescent="0.2">
      <c r="A19996" t="s">
        <v>18904</v>
      </c>
      <c r="B19996">
        <f t="shared" si="312"/>
        <v>9</v>
      </c>
    </row>
    <row r="19997" spans="1:2" x14ac:dyDescent="0.2">
      <c r="A19997" t="s">
        <v>18905</v>
      </c>
      <c r="B19997">
        <f t="shared" si="312"/>
        <v>10</v>
      </c>
    </row>
    <row r="19998" spans="1:2" hidden="1" x14ac:dyDescent="0.2">
      <c r="A19998" t="s">
        <v>22715</v>
      </c>
      <c r="B19998">
        <f t="shared" si="312"/>
        <v>8</v>
      </c>
    </row>
    <row r="19999" spans="1:2" x14ac:dyDescent="0.2">
      <c r="A19999" t="s">
        <v>18906</v>
      </c>
      <c r="B19999">
        <f t="shared" si="312"/>
        <v>9</v>
      </c>
    </row>
    <row r="20000" spans="1:2" hidden="1" x14ac:dyDescent="0.2">
      <c r="A20000" t="s">
        <v>22716</v>
      </c>
      <c r="B20000">
        <f t="shared" si="312"/>
        <v>7</v>
      </c>
    </row>
    <row r="20001" spans="1:2" x14ac:dyDescent="0.2">
      <c r="A20001" t="s">
        <v>22717</v>
      </c>
      <c r="B20001">
        <f t="shared" si="312"/>
        <v>9</v>
      </c>
    </row>
    <row r="20002" spans="1:2" x14ac:dyDescent="0.2">
      <c r="A20002" t="s">
        <v>18907</v>
      </c>
      <c r="B20002">
        <f t="shared" si="312"/>
        <v>10</v>
      </c>
    </row>
    <row r="20003" spans="1:2" x14ac:dyDescent="0.2">
      <c r="A20003" t="s">
        <v>22718</v>
      </c>
      <c r="B20003">
        <f t="shared" si="312"/>
        <v>9</v>
      </c>
    </row>
    <row r="20004" spans="1:2" x14ac:dyDescent="0.2">
      <c r="A20004" t="s">
        <v>18908</v>
      </c>
      <c r="B20004">
        <f t="shared" si="312"/>
        <v>11</v>
      </c>
    </row>
    <row r="20005" spans="1:2" x14ac:dyDescent="0.2">
      <c r="A20005" t="s">
        <v>18909</v>
      </c>
      <c r="B20005">
        <f t="shared" si="312"/>
        <v>10</v>
      </c>
    </row>
    <row r="20006" spans="1:2" x14ac:dyDescent="0.2">
      <c r="A20006" t="s">
        <v>18910</v>
      </c>
      <c r="B20006">
        <f t="shared" si="312"/>
        <v>11</v>
      </c>
    </row>
    <row r="20007" spans="1:2" x14ac:dyDescent="0.2">
      <c r="A20007" t="s">
        <v>18911</v>
      </c>
      <c r="B20007">
        <f t="shared" si="312"/>
        <v>10</v>
      </c>
    </row>
    <row r="20008" spans="1:2" x14ac:dyDescent="0.2">
      <c r="A20008" t="s">
        <v>18912</v>
      </c>
      <c r="B20008">
        <f t="shared" si="312"/>
        <v>9</v>
      </c>
    </row>
    <row r="20009" spans="1:2" hidden="1" x14ac:dyDescent="0.2">
      <c r="A20009" t="s">
        <v>18913</v>
      </c>
      <c r="B20009">
        <f t="shared" si="312"/>
        <v>6</v>
      </c>
    </row>
    <row r="20010" spans="1:2" hidden="1" x14ac:dyDescent="0.2">
      <c r="A20010" t="s">
        <v>22719</v>
      </c>
      <c r="B20010">
        <f t="shared" si="312"/>
        <v>7</v>
      </c>
    </row>
    <row r="20011" spans="1:2" x14ac:dyDescent="0.2">
      <c r="A20011" t="s">
        <v>18914</v>
      </c>
      <c r="B20011">
        <f t="shared" si="312"/>
        <v>11</v>
      </c>
    </row>
    <row r="20012" spans="1:2" x14ac:dyDescent="0.2">
      <c r="A20012" t="s">
        <v>18915</v>
      </c>
      <c r="B20012">
        <f t="shared" si="312"/>
        <v>10</v>
      </c>
    </row>
    <row r="20013" spans="1:2" x14ac:dyDescent="0.2">
      <c r="A20013" t="s">
        <v>18916</v>
      </c>
      <c r="B20013">
        <f t="shared" si="312"/>
        <v>11</v>
      </c>
    </row>
    <row r="20014" spans="1:2" x14ac:dyDescent="0.2">
      <c r="A20014" t="s">
        <v>18917</v>
      </c>
      <c r="B20014">
        <f t="shared" si="312"/>
        <v>10</v>
      </c>
    </row>
    <row r="20015" spans="1:2" x14ac:dyDescent="0.2">
      <c r="A20015" t="s">
        <v>18918</v>
      </c>
      <c r="B20015">
        <f t="shared" si="312"/>
        <v>9</v>
      </c>
    </row>
    <row r="20016" spans="1:2" hidden="1" x14ac:dyDescent="0.2">
      <c r="A20016" t="s">
        <v>22720</v>
      </c>
      <c r="B20016">
        <f t="shared" si="312"/>
        <v>8</v>
      </c>
    </row>
    <row r="20017" spans="1:2" hidden="1" x14ac:dyDescent="0.2">
      <c r="A20017" t="s">
        <v>22721</v>
      </c>
      <c r="B20017">
        <f t="shared" si="312"/>
        <v>4</v>
      </c>
    </row>
    <row r="20018" spans="1:2" x14ac:dyDescent="0.2">
      <c r="A20018" t="s">
        <v>18919</v>
      </c>
      <c r="B20018">
        <f t="shared" si="312"/>
        <v>10</v>
      </c>
    </row>
    <row r="20019" spans="1:2" x14ac:dyDescent="0.2">
      <c r="A20019" t="s">
        <v>18920</v>
      </c>
      <c r="B20019">
        <f t="shared" si="312"/>
        <v>10</v>
      </c>
    </row>
    <row r="20020" spans="1:2" x14ac:dyDescent="0.2">
      <c r="A20020" t="s">
        <v>18921</v>
      </c>
      <c r="B20020">
        <f t="shared" si="312"/>
        <v>10</v>
      </c>
    </row>
    <row r="20021" spans="1:2" hidden="1" x14ac:dyDescent="0.2">
      <c r="A20021" t="s">
        <v>18922</v>
      </c>
      <c r="B20021">
        <f t="shared" si="312"/>
        <v>8</v>
      </c>
    </row>
    <row r="20022" spans="1:2" x14ac:dyDescent="0.2">
      <c r="A20022" t="s">
        <v>18923</v>
      </c>
      <c r="B20022">
        <f t="shared" si="312"/>
        <v>10</v>
      </c>
    </row>
    <row r="20023" spans="1:2" x14ac:dyDescent="0.2">
      <c r="A20023" t="s">
        <v>18924</v>
      </c>
      <c r="B20023">
        <f t="shared" si="312"/>
        <v>9</v>
      </c>
    </row>
    <row r="20024" spans="1:2" hidden="1" x14ac:dyDescent="0.2">
      <c r="A20024" t="s">
        <v>22722</v>
      </c>
      <c r="B20024">
        <f t="shared" si="312"/>
        <v>6</v>
      </c>
    </row>
    <row r="20025" spans="1:2" hidden="1" x14ac:dyDescent="0.2">
      <c r="A20025" t="s">
        <v>4133</v>
      </c>
      <c r="B20025">
        <f t="shared" si="312"/>
        <v>5</v>
      </c>
    </row>
    <row r="20026" spans="1:2" hidden="1" x14ac:dyDescent="0.2">
      <c r="A20026" t="s">
        <v>22722</v>
      </c>
      <c r="B20026">
        <f t="shared" si="312"/>
        <v>6</v>
      </c>
    </row>
    <row r="20027" spans="1:2" hidden="1" x14ac:dyDescent="0.2">
      <c r="A20027" t="s">
        <v>18925</v>
      </c>
      <c r="B20027">
        <f t="shared" si="312"/>
        <v>8</v>
      </c>
    </row>
    <row r="20028" spans="1:2" x14ac:dyDescent="0.2">
      <c r="A20028" t="s">
        <v>18926</v>
      </c>
      <c r="B20028">
        <f t="shared" si="312"/>
        <v>10</v>
      </c>
    </row>
    <row r="20029" spans="1:2" x14ac:dyDescent="0.2">
      <c r="A20029" t="s">
        <v>18927</v>
      </c>
      <c r="B20029">
        <f t="shared" si="312"/>
        <v>9</v>
      </c>
    </row>
    <row r="20030" spans="1:2" hidden="1" x14ac:dyDescent="0.2">
      <c r="A20030" t="s">
        <v>22723</v>
      </c>
      <c r="B20030">
        <f t="shared" si="312"/>
        <v>5</v>
      </c>
    </row>
    <row r="20031" spans="1:2" hidden="1" x14ac:dyDescent="0.2">
      <c r="A20031" t="s">
        <v>22724</v>
      </c>
      <c r="B20031">
        <f t="shared" si="312"/>
        <v>4</v>
      </c>
    </row>
    <row r="20032" spans="1:2" x14ac:dyDescent="0.2">
      <c r="A20032" t="s">
        <v>22725</v>
      </c>
      <c r="B20032">
        <f t="shared" si="312"/>
        <v>9</v>
      </c>
    </row>
    <row r="20033" spans="1:2" x14ac:dyDescent="0.2">
      <c r="A20033" t="s">
        <v>18928</v>
      </c>
      <c r="B20033">
        <f t="shared" si="312"/>
        <v>11</v>
      </c>
    </row>
    <row r="20034" spans="1:2" x14ac:dyDescent="0.2">
      <c r="A20034" t="s">
        <v>18929</v>
      </c>
      <c r="B20034">
        <f t="shared" si="312"/>
        <v>11</v>
      </c>
    </row>
    <row r="20035" spans="1:2" x14ac:dyDescent="0.2">
      <c r="A20035" t="s">
        <v>18930</v>
      </c>
      <c r="B20035">
        <f t="shared" ref="B20035:B20098" si="313">IF(A20035="",0, LEN(TRIM(A20035)) - LEN(SUBSTITUTE(TRIM(A20035)," ", "")) + 1)</f>
        <v>9</v>
      </c>
    </row>
    <row r="20036" spans="1:2" x14ac:dyDescent="0.2">
      <c r="A20036" t="s">
        <v>18931</v>
      </c>
      <c r="B20036">
        <f t="shared" si="313"/>
        <v>10</v>
      </c>
    </row>
    <row r="20037" spans="1:2" hidden="1" x14ac:dyDescent="0.2">
      <c r="A20037" t="s">
        <v>18932</v>
      </c>
      <c r="B20037">
        <f t="shared" si="313"/>
        <v>8</v>
      </c>
    </row>
    <row r="20038" spans="1:2" x14ac:dyDescent="0.2">
      <c r="A20038" t="s">
        <v>18933</v>
      </c>
      <c r="B20038">
        <f t="shared" si="313"/>
        <v>11</v>
      </c>
    </row>
    <row r="20039" spans="1:2" x14ac:dyDescent="0.2">
      <c r="A20039" t="s">
        <v>18934</v>
      </c>
      <c r="B20039">
        <f t="shared" si="313"/>
        <v>10</v>
      </c>
    </row>
    <row r="20040" spans="1:2" x14ac:dyDescent="0.2">
      <c r="A20040" t="s">
        <v>18935</v>
      </c>
      <c r="B20040">
        <f t="shared" si="313"/>
        <v>10</v>
      </c>
    </row>
    <row r="20041" spans="1:2" x14ac:dyDescent="0.2">
      <c r="A20041" t="s">
        <v>18936</v>
      </c>
      <c r="B20041">
        <f t="shared" si="313"/>
        <v>11</v>
      </c>
    </row>
    <row r="20042" spans="1:2" x14ac:dyDescent="0.2">
      <c r="A20042" t="s">
        <v>18937</v>
      </c>
      <c r="B20042">
        <f t="shared" si="313"/>
        <v>10</v>
      </c>
    </row>
    <row r="20043" spans="1:2" x14ac:dyDescent="0.2">
      <c r="A20043" t="s">
        <v>18938</v>
      </c>
      <c r="B20043">
        <f t="shared" si="313"/>
        <v>9</v>
      </c>
    </row>
    <row r="20044" spans="1:2" x14ac:dyDescent="0.2">
      <c r="A20044" t="s">
        <v>18939</v>
      </c>
      <c r="B20044">
        <f t="shared" si="313"/>
        <v>9</v>
      </c>
    </row>
    <row r="20045" spans="1:2" x14ac:dyDescent="0.2">
      <c r="A20045" t="s">
        <v>18940</v>
      </c>
      <c r="B20045">
        <f t="shared" si="313"/>
        <v>9</v>
      </c>
    </row>
    <row r="20046" spans="1:2" hidden="1" x14ac:dyDescent="0.2">
      <c r="A20046" t="s">
        <v>18941</v>
      </c>
      <c r="B20046">
        <f t="shared" si="313"/>
        <v>8</v>
      </c>
    </row>
    <row r="20047" spans="1:2" x14ac:dyDescent="0.2">
      <c r="A20047" t="s">
        <v>18942</v>
      </c>
      <c r="B20047">
        <f t="shared" si="313"/>
        <v>10</v>
      </c>
    </row>
    <row r="20048" spans="1:2" hidden="1" x14ac:dyDescent="0.2">
      <c r="A20048" t="s">
        <v>22726</v>
      </c>
      <c r="B20048">
        <f t="shared" si="313"/>
        <v>4</v>
      </c>
    </row>
    <row r="20049" spans="1:2" hidden="1" x14ac:dyDescent="0.2">
      <c r="A20049" t="s">
        <v>22727</v>
      </c>
      <c r="B20049">
        <f t="shared" si="313"/>
        <v>7</v>
      </c>
    </row>
    <row r="20050" spans="1:2" x14ac:dyDescent="0.2">
      <c r="A20050" t="s">
        <v>18943</v>
      </c>
      <c r="B20050">
        <f t="shared" si="313"/>
        <v>11</v>
      </c>
    </row>
    <row r="20051" spans="1:2" x14ac:dyDescent="0.2">
      <c r="A20051" t="s">
        <v>18944</v>
      </c>
      <c r="B20051">
        <f t="shared" si="313"/>
        <v>10</v>
      </c>
    </row>
    <row r="20052" spans="1:2" x14ac:dyDescent="0.2">
      <c r="A20052" t="s">
        <v>18945</v>
      </c>
      <c r="B20052">
        <f t="shared" si="313"/>
        <v>10</v>
      </c>
    </row>
    <row r="20053" spans="1:2" x14ac:dyDescent="0.2">
      <c r="A20053" t="s">
        <v>18946</v>
      </c>
      <c r="B20053">
        <f t="shared" si="313"/>
        <v>11</v>
      </c>
    </row>
    <row r="20054" spans="1:2" x14ac:dyDescent="0.2">
      <c r="A20054" t="s">
        <v>18947</v>
      </c>
      <c r="B20054">
        <f t="shared" si="313"/>
        <v>12</v>
      </c>
    </row>
    <row r="20055" spans="1:2" x14ac:dyDescent="0.2">
      <c r="A20055" t="s">
        <v>18948</v>
      </c>
      <c r="B20055">
        <f t="shared" si="313"/>
        <v>10</v>
      </c>
    </row>
    <row r="20056" spans="1:2" x14ac:dyDescent="0.2">
      <c r="A20056" t="s">
        <v>18949</v>
      </c>
      <c r="B20056">
        <f t="shared" si="313"/>
        <v>11</v>
      </c>
    </row>
    <row r="20057" spans="1:2" hidden="1" x14ac:dyDescent="0.2">
      <c r="A20057" t="s">
        <v>18950</v>
      </c>
      <c r="B20057">
        <f t="shared" si="313"/>
        <v>8</v>
      </c>
    </row>
    <row r="20058" spans="1:2" hidden="1" x14ac:dyDescent="0.2">
      <c r="A20058" t="s">
        <v>22728</v>
      </c>
      <c r="B20058">
        <f t="shared" si="313"/>
        <v>3</v>
      </c>
    </row>
    <row r="20059" spans="1:2" x14ac:dyDescent="0.2">
      <c r="A20059" t="s">
        <v>18951</v>
      </c>
      <c r="B20059">
        <f t="shared" si="313"/>
        <v>13</v>
      </c>
    </row>
    <row r="20060" spans="1:2" x14ac:dyDescent="0.2">
      <c r="A20060" t="s">
        <v>18952</v>
      </c>
      <c r="B20060">
        <f t="shared" si="313"/>
        <v>10</v>
      </c>
    </row>
    <row r="20061" spans="1:2" x14ac:dyDescent="0.2">
      <c r="A20061" t="s">
        <v>18953</v>
      </c>
      <c r="B20061">
        <f t="shared" si="313"/>
        <v>10</v>
      </c>
    </row>
    <row r="20062" spans="1:2" x14ac:dyDescent="0.2">
      <c r="A20062" t="s">
        <v>18954</v>
      </c>
      <c r="B20062">
        <f t="shared" si="313"/>
        <v>10</v>
      </c>
    </row>
    <row r="20063" spans="1:2" x14ac:dyDescent="0.2">
      <c r="A20063" t="s">
        <v>18955</v>
      </c>
      <c r="B20063">
        <f t="shared" si="313"/>
        <v>11</v>
      </c>
    </row>
    <row r="20064" spans="1:2" x14ac:dyDescent="0.2">
      <c r="A20064" t="s">
        <v>18956</v>
      </c>
      <c r="B20064">
        <f t="shared" si="313"/>
        <v>9</v>
      </c>
    </row>
    <row r="20065" spans="1:2" x14ac:dyDescent="0.2">
      <c r="A20065" t="s">
        <v>18957</v>
      </c>
      <c r="B20065">
        <f t="shared" si="313"/>
        <v>9</v>
      </c>
    </row>
    <row r="20066" spans="1:2" x14ac:dyDescent="0.2">
      <c r="A20066" t="s">
        <v>18958</v>
      </c>
      <c r="B20066">
        <f t="shared" si="313"/>
        <v>11</v>
      </c>
    </row>
    <row r="20067" spans="1:2" x14ac:dyDescent="0.2">
      <c r="A20067" t="s">
        <v>18959</v>
      </c>
      <c r="B20067">
        <f t="shared" si="313"/>
        <v>10</v>
      </c>
    </row>
    <row r="20068" spans="1:2" x14ac:dyDescent="0.2">
      <c r="A20068" t="s">
        <v>18960</v>
      </c>
      <c r="B20068">
        <f t="shared" si="313"/>
        <v>11</v>
      </c>
    </row>
    <row r="20069" spans="1:2" x14ac:dyDescent="0.2">
      <c r="A20069" t="s">
        <v>18961</v>
      </c>
      <c r="B20069">
        <f t="shared" si="313"/>
        <v>10</v>
      </c>
    </row>
    <row r="20070" spans="1:2" x14ac:dyDescent="0.2">
      <c r="A20070" t="s">
        <v>18962</v>
      </c>
      <c r="B20070">
        <f t="shared" si="313"/>
        <v>10</v>
      </c>
    </row>
    <row r="20071" spans="1:2" x14ac:dyDescent="0.2">
      <c r="A20071" t="s">
        <v>18963</v>
      </c>
      <c r="B20071">
        <f t="shared" si="313"/>
        <v>10</v>
      </c>
    </row>
    <row r="20072" spans="1:2" x14ac:dyDescent="0.2">
      <c r="A20072" t="s">
        <v>18964</v>
      </c>
      <c r="B20072">
        <f t="shared" si="313"/>
        <v>11</v>
      </c>
    </row>
    <row r="20073" spans="1:2" x14ac:dyDescent="0.2">
      <c r="A20073" t="s">
        <v>18965</v>
      </c>
      <c r="B20073">
        <f t="shared" si="313"/>
        <v>11</v>
      </c>
    </row>
    <row r="20074" spans="1:2" hidden="1" x14ac:dyDescent="0.2">
      <c r="A20074" t="s">
        <v>18966</v>
      </c>
      <c r="B20074">
        <f t="shared" si="313"/>
        <v>8</v>
      </c>
    </row>
    <row r="20075" spans="1:2" x14ac:dyDescent="0.2">
      <c r="A20075" t="s">
        <v>18967</v>
      </c>
      <c r="B20075">
        <f t="shared" si="313"/>
        <v>10</v>
      </c>
    </row>
    <row r="20076" spans="1:2" hidden="1" x14ac:dyDescent="0.2">
      <c r="A20076" t="s">
        <v>18968</v>
      </c>
      <c r="B20076">
        <f t="shared" si="313"/>
        <v>8</v>
      </c>
    </row>
    <row r="20077" spans="1:2" x14ac:dyDescent="0.2">
      <c r="A20077" t="s">
        <v>18969</v>
      </c>
      <c r="B20077">
        <f t="shared" si="313"/>
        <v>9</v>
      </c>
    </row>
    <row r="20078" spans="1:2" hidden="1" x14ac:dyDescent="0.2">
      <c r="A20078" t="s">
        <v>18970</v>
      </c>
      <c r="B20078">
        <f t="shared" si="313"/>
        <v>8</v>
      </c>
    </row>
    <row r="20079" spans="1:2" hidden="1" x14ac:dyDescent="0.2">
      <c r="A20079" t="s">
        <v>22729</v>
      </c>
      <c r="B20079">
        <f t="shared" si="313"/>
        <v>7</v>
      </c>
    </row>
    <row r="20080" spans="1:2" x14ac:dyDescent="0.2">
      <c r="A20080" t="s">
        <v>18971</v>
      </c>
      <c r="B20080">
        <f t="shared" si="313"/>
        <v>9</v>
      </c>
    </row>
    <row r="20081" spans="1:2" x14ac:dyDescent="0.2">
      <c r="A20081" t="s">
        <v>18972</v>
      </c>
      <c r="B20081">
        <f t="shared" si="313"/>
        <v>13</v>
      </c>
    </row>
    <row r="20082" spans="1:2" hidden="1" x14ac:dyDescent="0.2">
      <c r="A20082" t="s">
        <v>22730</v>
      </c>
      <c r="B20082">
        <f t="shared" si="313"/>
        <v>8</v>
      </c>
    </row>
    <row r="20083" spans="1:2" x14ac:dyDescent="0.2">
      <c r="A20083" t="s">
        <v>18973</v>
      </c>
      <c r="B20083">
        <f t="shared" si="313"/>
        <v>9</v>
      </c>
    </row>
    <row r="20084" spans="1:2" x14ac:dyDescent="0.2">
      <c r="A20084" t="s">
        <v>18974</v>
      </c>
      <c r="B20084">
        <f t="shared" si="313"/>
        <v>10</v>
      </c>
    </row>
    <row r="20085" spans="1:2" x14ac:dyDescent="0.2">
      <c r="A20085" t="s">
        <v>18975</v>
      </c>
      <c r="B20085">
        <f t="shared" si="313"/>
        <v>9</v>
      </c>
    </row>
    <row r="20086" spans="1:2" x14ac:dyDescent="0.2">
      <c r="A20086" t="s">
        <v>18976</v>
      </c>
      <c r="B20086">
        <f t="shared" si="313"/>
        <v>10</v>
      </c>
    </row>
    <row r="20087" spans="1:2" x14ac:dyDescent="0.2">
      <c r="A20087" t="s">
        <v>18977</v>
      </c>
      <c r="B20087">
        <f t="shared" si="313"/>
        <v>9</v>
      </c>
    </row>
    <row r="20088" spans="1:2" hidden="1" x14ac:dyDescent="0.2">
      <c r="A20088" t="s">
        <v>22731</v>
      </c>
      <c r="B20088">
        <f t="shared" si="313"/>
        <v>7</v>
      </c>
    </row>
    <row r="20089" spans="1:2" x14ac:dyDescent="0.2">
      <c r="A20089" t="s">
        <v>18978</v>
      </c>
      <c r="B20089">
        <f t="shared" si="313"/>
        <v>12</v>
      </c>
    </row>
    <row r="20090" spans="1:2" x14ac:dyDescent="0.2">
      <c r="A20090" t="s">
        <v>18979</v>
      </c>
      <c r="B20090">
        <f t="shared" si="313"/>
        <v>10</v>
      </c>
    </row>
    <row r="20091" spans="1:2" x14ac:dyDescent="0.2">
      <c r="A20091" t="s">
        <v>18980</v>
      </c>
      <c r="B20091">
        <f t="shared" si="313"/>
        <v>10</v>
      </c>
    </row>
    <row r="20092" spans="1:2" x14ac:dyDescent="0.2">
      <c r="A20092" t="s">
        <v>18981</v>
      </c>
      <c r="B20092">
        <f t="shared" si="313"/>
        <v>10</v>
      </c>
    </row>
    <row r="20093" spans="1:2" x14ac:dyDescent="0.2">
      <c r="A20093" t="s">
        <v>18982</v>
      </c>
      <c r="B20093">
        <f t="shared" si="313"/>
        <v>9</v>
      </c>
    </row>
    <row r="20094" spans="1:2" x14ac:dyDescent="0.2">
      <c r="A20094" t="s">
        <v>18983</v>
      </c>
      <c r="B20094">
        <f t="shared" si="313"/>
        <v>10</v>
      </c>
    </row>
    <row r="20095" spans="1:2" x14ac:dyDescent="0.2">
      <c r="A20095" t="s">
        <v>18984</v>
      </c>
      <c r="B20095">
        <f t="shared" si="313"/>
        <v>10</v>
      </c>
    </row>
    <row r="20096" spans="1:2" x14ac:dyDescent="0.2">
      <c r="A20096" t="s">
        <v>18985</v>
      </c>
      <c r="B20096">
        <f t="shared" si="313"/>
        <v>10</v>
      </c>
    </row>
    <row r="20097" spans="1:2" x14ac:dyDescent="0.2">
      <c r="A20097" t="s">
        <v>18986</v>
      </c>
      <c r="B20097">
        <f t="shared" si="313"/>
        <v>11</v>
      </c>
    </row>
    <row r="20098" spans="1:2" x14ac:dyDescent="0.2">
      <c r="A20098" t="s">
        <v>18987</v>
      </c>
      <c r="B20098">
        <f t="shared" si="313"/>
        <v>10</v>
      </c>
    </row>
    <row r="20099" spans="1:2" x14ac:dyDescent="0.2">
      <c r="A20099" t="s">
        <v>18988</v>
      </c>
      <c r="B20099">
        <f t="shared" ref="B20099:B20162" si="314">IF(A20099="",0, LEN(TRIM(A20099)) - LEN(SUBSTITUTE(TRIM(A20099)," ", "")) + 1)</f>
        <v>9</v>
      </c>
    </row>
    <row r="20100" spans="1:2" x14ac:dyDescent="0.2">
      <c r="A20100" t="s">
        <v>18989</v>
      </c>
      <c r="B20100">
        <f t="shared" si="314"/>
        <v>10</v>
      </c>
    </row>
    <row r="20101" spans="1:2" x14ac:dyDescent="0.2">
      <c r="A20101" t="s">
        <v>18990</v>
      </c>
      <c r="B20101">
        <f t="shared" si="314"/>
        <v>10</v>
      </c>
    </row>
    <row r="20102" spans="1:2" x14ac:dyDescent="0.2">
      <c r="A20102" t="s">
        <v>18991</v>
      </c>
      <c r="B20102">
        <f t="shared" si="314"/>
        <v>10</v>
      </c>
    </row>
    <row r="20103" spans="1:2" x14ac:dyDescent="0.2">
      <c r="A20103" t="s">
        <v>22732</v>
      </c>
      <c r="B20103">
        <f t="shared" si="314"/>
        <v>9</v>
      </c>
    </row>
    <row r="20104" spans="1:2" x14ac:dyDescent="0.2">
      <c r="A20104" t="s">
        <v>18992</v>
      </c>
      <c r="B20104">
        <f t="shared" si="314"/>
        <v>12</v>
      </c>
    </row>
    <row r="20105" spans="1:2" x14ac:dyDescent="0.2">
      <c r="A20105" t="s">
        <v>18993</v>
      </c>
      <c r="B20105">
        <f t="shared" si="314"/>
        <v>10</v>
      </c>
    </row>
    <row r="20106" spans="1:2" x14ac:dyDescent="0.2">
      <c r="A20106" t="s">
        <v>18994</v>
      </c>
      <c r="B20106">
        <f t="shared" si="314"/>
        <v>10</v>
      </c>
    </row>
    <row r="20107" spans="1:2" hidden="1" x14ac:dyDescent="0.2">
      <c r="A20107" t="s">
        <v>18995</v>
      </c>
      <c r="B20107">
        <f t="shared" si="314"/>
        <v>7</v>
      </c>
    </row>
    <row r="20108" spans="1:2" x14ac:dyDescent="0.2">
      <c r="A20108" t="s">
        <v>18996</v>
      </c>
      <c r="B20108">
        <f t="shared" si="314"/>
        <v>11</v>
      </c>
    </row>
    <row r="20109" spans="1:2" x14ac:dyDescent="0.2">
      <c r="A20109" t="s">
        <v>18997</v>
      </c>
      <c r="B20109">
        <f t="shared" si="314"/>
        <v>10</v>
      </c>
    </row>
    <row r="20110" spans="1:2" x14ac:dyDescent="0.2">
      <c r="A20110" t="s">
        <v>18998</v>
      </c>
      <c r="B20110">
        <f t="shared" si="314"/>
        <v>11</v>
      </c>
    </row>
    <row r="20111" spans="1:2" x14ac:dyDescent="0.2">
      <c r="A20111" t="s">
        <v>18999</v>
      </c>
      <c r="B20111">
        <f t="shared" si="314"/>
        <v>10</v>
      </c>
    </row>
    <row r="20112" spans="1:2" x14ac:dyDescent="0.2">
      <c r="A20112" t="s">
        <v>19000</v>
      </c>
      <c r="B20112">
        <f t="shared" si="314"/>
        <v>10</v>
      </c>
    </row>
    <row r="20113" spans="1:2" x14ac:dyDescent="0.2">
      <c r="A20113" t="s">
        <v>22733</v>
      </c>
      <c r="B20113">
        <f t="shared" si="314"/>
        <v>11</v>
      </c>
    </row>
    <row r="20114" spans="1:2" x14ac:dyDescent="0.2">
      <c r="A20114" t="s">
        <v>19001</v>
      </c>
      <c r="B20114">
        <f t="shared" si="314"/>
        <v>10</v>
      </c>
    </row>
    <row r="20115" spans="1:2" x14ac:dyDescent="0.2">
      <c r="A20115" t="s">
        <v>19002</v>
      </c>
      <c r="B20115">
        <f t="shared" si="314"/>
        <v>11</v>
      </c>
    </row>
    <row r="20116" spans="1:2" x14ac:dyDescent="0.2">
      <c r="A20116" t="s">
        <v>19003</v>
      </c>
      <c r="B20116">
        <f t="shared" si="314"/>
        <v>10</v>
      </c>
    </row>
    <row r="20117" spans="1:2" x14ac:dyDescent="0.2">
      <c r="A20117" t="s">
        <v>19004</v>
      </c>
      <c r="B20117">
        <f t="shared" si="314"/>
        <v>9</v>
      </c>
    </row>
    <row r="20118" spans="1:2" x14ac:dyDescent="0.2">
      <c r="A20118" t="s">
        <v>19005</v>
      </c>
      <c r="B20118">
        <f t="shared" si="314"/>
        <v>10</v>
      </c>
    </row>
    <row r="20119" spans="1:2" x14ac:dyDescent="0.2">
      <c r="A20119" t="s">
        <v>19006</v>
      </c>
      <c r="B20119">
        <f t="shared" si="314"/>
        <v>9</v>
      </c>
    </row>
    <row r="20120" spans="1:2" x14ac:dyDescent="0.2">
      <c r="A20120" t="s">
        <v>19007</v>
      </c>
      <c r="B20120">
        <f t="shared" si="314"/>
        <v>10</v>
      </c>
    </row>
    <row r="20121" spans="1:2" x14ac:dyDescent="0.2">
      <c r="A20121" t="s">
        <v>19008</v>
      </c>
      <c r="B20121">
        <f t="shared" si="314"/>
        <v>9</v>
      </c>
    </row>
    <row r="20122" spans="1:2" hidden="1" x14ac:dyDescent="0.2">
      <c r="A20122" t="s">
        <v>19009</v>
      </c>
      <c r="B20122">
        <f t="shared" si="314"/>
        <v>8</v>
      </c>
    </row>
    <row r="20123" spans="1:2" x14ac:dyDescent="0.2">
      <c r="A20123" t="s">
        <v>19010</v>
      </c>
      <c r="B20123">
        <f t="shared" si="314"/>
        <v>10</v>
      </c>
    </row>
    <row r="20124" spans="1:2" x14ac:dyDescent="0.2">
      <c r="A20124" t="s">
        <v>19011</v>
      </c>
      <c r="B20124">
        <f t="shared" si="314"/>
        <v>10</v>
      </c>
    </row>
    <row r="20125" spans="1:2" x14ac:dyDescent="0.2">
      <c r="A20125" t="s">
        <v>19012</v>
      </c>
      <c r="B20125">
        <f t="shared" si="314"/>
        <v>13</v>
      </c>
    </row>
    <row r="20126" spans="1:2" x14ac:dyDescent="0.2">
      <c r="A20126" t="s">
        <v>19013</v>
      </c>
      <c r="B20126">
        <f t="shared" si="314"/>
        <v>10</v>
      </c>
    </row>
    <row r="20127" spans="1:2" x14ac:dyDescent="0.2">
      <c r="A20127" t="s">
        <v>19014</v>
      </c>
      <c r="B20127">
        <f t="shared" si="314"/>
        <v>11</v>
      </c>
    </row>
    <row r="20128" spans="1:2" x14ac:dyDescent="0.2">
      <c r="A20128" t="s">
        <v>19015</v>
      </c>
      <c r="B20128">
        <f t="shared" si="314"/>
        <v>11</v>
      </c>
    </row>
    <row r="20129" spans="1:2" x14ac:dyDescent="0.2">
      <c r="A20129" t="s">
        <v>19016</v>
      </c>
      <c r="B20129">
        <f t="shared" si="314"/>
        <v>12</v>
      </c>
    </row>
    <row r="20130" spans="1:2" x14ac:dyDescent="0.2">
      <c r="A20130" t="s">
        <v>19017</v>
      </c>
      <c r="B20130">
        <f t="shared" si="314"/>
        <v>11</v>
      </c>
    </row>
    <row r="20131" spans="1:2" x14ac:dyDescent="0.2">
      <c r="A20131" t="s">
        <v>19018</v>
      </c>
      <c r="B20131">
        <f t="shared" si="314"/>
        <v>9</v>
      </c>
    </row>
    <row r="20132" spans="1:2" hidden="1" x14ac:dyDescent="0.2">
      <c r="A20132" t="s">
        <v>19019</v>
      </c>
      <c r="B20132">
        <f t="shared" si="314"/>
        <v>8</v>
      </c>
    </row>
    <row r="20133" spans="1:2" x14ac:dyDescent="0.2">
      <c r="A20133" t="s">
        <v>19020</v>
      </c>
      <c r="B20133">
        <f t="shared" si="314"/>
        <v>10</v>
      </c>
    </row>
    <row r="20134" spans="1:2" x14ac:dyDescent="0.2">
      <c r="A20134" t="s">
        <v>19021</v>
      </c>
      <c r="B20134">
        <f t="shared" si="314"/>
        <v>12</v>
      </c>
    </row>
    <row r="20135" spans="1:2" x14ac:dyDescent="0.2">
      <c r="A20135" t="s">
        <v>22734</v>
      </c>
      <c r="B20135">
        <f t="shared" si="314"/>
        <v>10</v>
      </c>
    </row>
    <row r="20136" spans="1:2" x14ac:dyDescent="0.2">
      <c r="A20136" t="s">
        <v>19022</v>
      </c>
      <c r="B20136">
        <f t="shared" si="314"/>
        <v>9</v>
      </c>
    </row>
    <row r="20137" spans="1:2" x14ac:dyDescent="0.2">
      <c r="A20137" t="s">
        <v>19023</v>
      </c>
      <c r="B20137">
        <f t="shared" si="314"/>
        <v>10</v>
      </c>
    </row>
    <row r="20138" spans="1:2" x14ac:dyDescent="0.2">
      <c r="A20138" t="s">
        <v>19024</v>
      </c>
      <c r="B20138">
        <f t="shared" si="314"/>
        <v>10</v>
      </c>
    </row>
    <row r="20139" spans="1:2" x14ac:dyDescent="0.2">
      <c r="A20139" t="s">
        <v>19025</v>
      </c>
      <c r="B20139">
        <f t="shared" si="314"/>
        <v>12</v>
      </c>
    </row>
    <row r="20140" spans="1:2" x14ac:dyDescent="0.2">
      <c r="A20140" t="s">
        <v>19026</v>
      </c>
      <c r="B20140">
        <f t="shared" si="314"/>
        <v>9</v>
      </c>
    </row>
    <row r="20141" spans="1:2" x14ac:dyDescent="0.2">
      <c r="A20141" t="s">
        <v>19027</v>
      </c>
      <c r="B20141">
        <f t="shared" si="314"/>
        <v>12</v>
      </c>
    </row>
    <row r="20142" spans="1:2" x14ac:dyDescent="0.2">
      <c r="A20142" t="s">
        <v>19028</v>
      </c>
      <c r="B20142">
        <f t="shared" si="314"/>
        <v>9</v>
      </c>
    </row>
    <row r="20143" spans="1:2" x14ac:dyDescent="0.2">
      <c r="A20143" t="s">
        <v>19029</v>
      </c>
      <c r="B20143">
        <f t="shared" si="314"/>
        <v>11</v>
      </c>
    </row>
    <row r="20144" spans="1:2" x14ac:dyDescent="0.2">
      <c r="A20144" t="s">
        <v>19030</v>
      </c>
      <c r="B20144">
        <f t="shared" si="314"/>
        <v>10</v>
      </c>
    </row>
    <row r="20145" spans="1:2" x14ac:dyDescent="0.2">
      <c r="A20145" t="s">
        <v>19031</v>
      </c>
      <c r="B20145">
        <f t="shared" si="314"/>
        <v>11</v>
      </c>
    </row>
    <row r="20146" spans="1:2" x14ac:dyDescent="0.2">
      <c r="A20146" t="s">
        <v>19032</v>
      </c>
      <c r="B20146">
        <f t="shared" si="314"/>
        <v>12</v>
      </c>
    </row>
    <row r="20147" spans="1:2" hidden="1" x14ac:dyDescent="0.2">
      <c r="A20147" t="s">
        <v>19033</v>
      </c>
      <c r="B20147">
        <f t="shared" si="314"/>
        <v>8</v>
      </c>
    </row>
    <row r="20148" spans="1:2" hidden="1" x14ac:dyDescent="0.2">
      <c r="A20148" t="s">
        <v>19034</v>
      </c>
      <c r="B20148">
        <f t="shared" si="314"/>
        <v>5</v>
      </c>
    </row>
    <row r="20149" spans="1:2" x14ac:dyDescent="0.2">
      <c r="A20149" t="s">
        <v>19035</v>
      </c>
      <c r="B20149">
        <f t="shared" si="314"/>
        <v>9</v>
      </c>
    </row>
    <row r="20150" spans="1:2" x14ac:dyDescent="0.2">
      <c r="A20150" t="s">
        <v>19036</v>
      </c>
      <c r="B20150">
        <f t="shared" si="314"/>
        <v>9</v>
      </c>
    </row>
    <row r="20151" spans="1:2" x14ac:dyDescent="0.2">
      <c r="A20151" t="s">
        <v>19037</v>
      </c>
      <c r="B20151">
        <f t="shared" si="314"/>
        <v>12</v>
      </c>
    </row>
    <row r="20152" spans="1:2" x14ac:dyDescent="0.2">
      <c r="A20152" t="s">
        <v>19038</v>
      </c>
      <c r="B20152">
        <f t="shared" si="314"/>
        <v>11</v>
      </c>
    </row>
    <row r="20153" spans="1:2" x14ac:dyDescent="0.2">
      <c r="A20153" t="s">
        <v>19039</v>
      </c>
      <c r="B20153">
        <f t="shared" si="314"/>
        <v>12</v>
      </c>
    </row>
    <row r="20154" spans="1:2" x14ac:dyDescent="0.2">
      <c r="A20154" t="s">
        <v>19040</v>
      </c>
      <c r="B20154">
        <f t="shared" si="314"/>
        <v>11</v>
      </c>
    </row>
    <row r="20155" spans="1:2" x14ac:dyDescent="0.2">
      <c r="A20155" t="s">
        <v>19041</v>
      </c>
      <c r="B20155">
        <f t="shared" si="314"/>
        <v>11</v>
      </c>
    </row>
    <row r="20156" spans="1:2" x14ac:dyDescent="0.2">
      <c r="A20156" t="s">
        <v>19042</v>
      </c>
      <c r="B20156">
        <f t="shared" si="314"/>
        <v>11</v>
      </c>
    </row>
    <row r="20157" spans="1:2" x14ac:dyDescent="0.2">
      <c r="A20157" t="s">
        <v>19043</v>
      </c>
      <c r="B20157">
        <f t="shared" si="314"/>
        <v>10</v>
      </c>
    </row>
    <row r="20158" spans="1:2" hidden="1" x14ac:dyDescent="0.2">
      <c r="A20158" t="s">
        <v>19044</v>
      </c>
      <c r="B20158">
        <f t="shared" si="314"/>
        <v>8</v>
      </c>
    </row>
    <row r="20159" spans="1:2" hidden="1" x14ac:dyDescent="0.2">
      <c r="A20159" t="s">
        <v>19045</v>
      </c>
      <c r="B20159">
        <f t="shared" si="314"/>
        <v>8</v>
      </c>
    </row>
    <row r="20160" spans="1:2" x14ac:dyDescent="0.2">
      <c r="A20160" t="s">
        <v>19046</v>
      </c>
      <c r="B20160">
        <f t="shared" si="314"/>
        <v>10</v>
      </c>
    </row>
    <row r="20161" spans="1:2" x14ac:dyDescent="0.2">
      <c r="A20161" t="s">
        <v>19047</v>
      </c>
      <c r="B20161">
        <f t="shared" si="314"/>
        <v>11</v>
      </c>
    </row>
    <row r="20162" spans="1:2" x14ac:dyDescent="0.2">
      <c r="A20162" t="s">
        <v>19048</v>
      </c>
      <c r="B20162">
        <f t="shared" si="314"/>
        <v>11</v>
      </c>
    </row>
    <row r="20163" spans="1:2" x14ac:dyDescent="0.2">
      <c r="A20163" t="s">
        <v>19049</v>
      </c>
      <c r="B20163">
        <f t="shared" ref="B20163:B20226" si="315">IF(A20163="",0, LEN(TRIM(A20163)) - LEN(SUBSTITUTE(TRIM(A20163)," ", "")) + 1)</f>
        <v>11</v>
      </c>
    </row>
    <row r="20164" spans="1:2" x14ac:dyDescent="0.2">
      <c r="A20164" t="s">
        <v>19050</v>
      </c>
      <c r="B20164">
        <f t="shared" si="315"/>
        <v>11</v>
      </c>
    </row>
    <row r="20165" spans="1:2" x14ac:dyDescent="0.2">
      <c r="A20165" t="s">
        <v>19051</v>
      </c>
      <c r="B20165">
        <f t="shared" si="315"/>
        <v>11</v>
      </c>
    </row>
    <row r="20166" spans="1:2" x14ac:dyDescent="0.2">
      <c r="A20166" t="s">
        <v>19052</v>
      </c>
      <c r="B20166">
        <f t="shared" si="315"/>
        <v>10</v>
      </c>
    </row>
    <row r="20167" spans="1:2" hidden="1" x14ac:dyDescent="0.2">
      <c r="A20167" t="s">
        <v>19053</v>
      </c>
      <c r="B20167">
        <f t="shared" si="315"/>
        <v>8</v>
      </c>
    </row>
    <row r="20168" spans="1:2" x14ac:dyDescent="0.2">
      <c r="A20168" t="s">
        <v>19054</v>
      </c>
      <c r="B20168">
        <f t="shared" si="315"/>
        <v>9</v>
      </c>
    </row>
    <row r="20169" spans="1:2" x14ac:dyDescent="0.2">
      <c r="A20169" t="s">
        <v>19055</v>
      </c>
      <c r="B20169">
        <f t="shared" si="315"/>
        <v>11</v>
      </c>
    </row>
    <row r="20170" spans="1:2" x14ac:dyDescent="0.2">
      <c r="A20170" t="s">
        <v>19056</v>
      </c>
      <c r="B20170">
        <f t="shared" si="315"/>
        <v>10</v>
      </c>
    </row>
    <row r="20171" spans="1:2" hidden="1" x14ac:dyDescent="0.2">
      <c r="A20171" t="s">
        <v>19057</v>
      </c>
      <c r="B20171">
        <f t="shared" si="315"/>
        <v>8</v>
      </c>
    </row>
    <row r="20172" spans="1:2" x14ac:dyDescent="0.2">
      <c r="A20172" t="s">
        <v>19058</v>
      </c>
      <c r="B20172">
        <f t="shared" si="315"/>
        <v>11</v>
      </c>
    </row>
    <row r="20173" spans="1:2" x14ac:dyDescent="0.2">
      <c r="A20173" t="s">
        <v>19059</v>
      </c>
      <c r="B20173">
        <f t="shared" si="315"/>
        <v>9</v>
      </c>
    </row>
    <row r="20174" spans="1:2" x14ac:dyDescent="0.2">
      <c r="A20174" t="s">
        <v>19060</v>
      </c>
      <c r="B20174">
        <f t="shared" si="315"/>
        <v>10</v>
      </c>
    </row>
    <row r="20175" spans="1:2" x14ac:dyDescent="0.2">
      <c r="A20175" t="s">
        <v>19061</v>
      </c>
      <c r="B20175">
        <f t="shared" si="315"/>
        <v>11</v>
      </c>
    </row>
    <row r="20176" spans="1:2" x14ac:dyDescent="0.2">
      <c r="A20176" t="s">
        <v>19062</v>
      </c>
      <c r="B20176">
        <f t="shared" si="315"/>
        <v>11</v>
      </c>
    </row>
    <row r="20177" spans="1:2" x14ac:dyDescent="0.2">
      <c r="A20177" t="s">
        <v>19063</v>
      </c>
      <c r="B20177">
        <f t="shared" si="315"/>
        <v>11</v>
      </c>
    </row>
    <row r="20178" spans="1:2" hidden="1" x14ac:dyDescent="0.2">
      <c r="A20178" t="s">
        <v>22735</v>
      </c>
      <c r="B20178">
        <f t="shared" si="315"/>
        <v>8</v>
      </c>
    </row>
    <row r="20179" spans="1:2" hidden="1" x14ac:dyDescent="0.2">
      <c r="A20179" t="s">
        <v>19064</v>
      </c>
      <c r="B20179">
        <f t="shared" si="315"/>
        <v>8</v>
      </c>
    </row>
    <row r="20180" spans="1:2" hidden="1" x14ac:dyDescent="0.2">
      <c r="A20180" t="s">
        <v>19065</v>
      </c>
      <c r="B20180">
        <f t="shared" si="315"/>
        <v>8</v>
      </c>
    </row>
    <row r="20181" spans="1:2" hidden="1" x14ac:dyDescent="0.2">
      <c r="A20181" t="s">
        <v>19066</v>
      </c>
      <c r="B20181">
        <f t="shared" si="315"/>
        <v>7</v>
      </c>
    </row>
    <row r="20182" spans="1:2" hidden="1" x14ac:dyDescent="0.2">
      <c r="A20182" t="s">
        <v>22736</v>
      </c>
      <c r="B20182">
        <f t="shared" si="315"/>
        <v>8</v>
      </c>
    </row>
    <row r="20183" spans="1:2" x14ac:dyDescent="0.2">
      <c r="A20183" t="s">
        <v>19067</v>
      </c>
      <c r="B20183">
        <f t="shared" si="315"/>
        <v>11</v>
      </c>
    </row>
    <row r="20184" spans="1:2" hidden="1" x14ac:dyDescent="0.2">
      <c r="A20184" t="s">
        <v>19068</v>
      </c>
      <c r="B20184">
        <f t="shared" si="315"/>
        <v>8</v>
      </c>
    </row>
    <row r="20185" spans="1:2" hidden="1" x14ac:dyDescent="0.2">
      <c r="A20185" t="s">
        <v>19069</v>
      </c>
      <c r="B20185">
        <f t="shared" si="315"/>
        <v>7</v>
      </c>
    </row>
    <row r="20186" spans="1:2" x14ac:dyDescent="0.2">
      <c r="A20186" t="s">
        <v>19070</v>
      </c>
      <c r="B20186">
        <f t="shared" si="315"/>
        <v>10</v>
      </c>
    </row>
    <row r="20187" spans="1:2" hidden="1" x14ac:dyDescent="0.2">
      <c r="A20187" t="s">
        <v>22737</v>
      </c>
      <c r="B20187">
        <f t="shared" si="315"/>
        <v>7</v>
      </c>
    </row>
    <row r="20188" spans="1:2" hidden="1" x14ac:dyDescent="0.2">
      <c r="A20188" t="s">
        <v>19071</v>
      </c>
      <c r="B20188">
        <f t="shared" si="315"/>
        <v>6</v>
      </c>
    </row>
    <row r="20189" spans="1:2" x14ac:dyDescent="0.2">
      <c r="A20189" t="s">
        <v>19072</v>
      </c>
      <c r="B20189">
        <f t="shared" si="315"/>
        <v>11</v>
      </c>
    </row>
    <row r="20190" spans="1:2" x14ac:dyDescent="0.2">
      <c r="A20190" t="s">
        <v>19073</v>
      </c>
      <c r="B20190">
        <f t="shared" si="315"/>
        <v>10</v>
      </c>
    </row>
    <row r="20191" spans="1:2" hidden="1" x14ac:dyDescent="0.2">
      <c r="A20191" t="s">
        <v>19074</v>
      </c>
      <c r="B20191">
        <f t="shared" si="315"/>
        <v>7</v>
      </c>
    </row>
    <row r="20192" spans="1:2" x14ac:dyDescent="0.2">
      <c r="A20192" t="s">
        <v>19075</v>
      </c>
      <c r="B20192">
        <f t="shared" si="315"/>
        <v>10</v>
      </c>
    </row>
    <row r="20193" spans="1:2" x14ac:dyDescent="0.2">
      <c r="A20193" t="s">
        <v>22738</v>
      </c>
      <c r="B20193">
        <f t="shared" si="315"/>
        <v>9</v>
      </c>
    </row>
    <row r="20194" spans="1:2" x14ac:dyDescent="0.2">
      <c r="A20194" t="s">
        <v>19076</v>
      </c>
      <c r="B20194">
        <f t="shared" si="315"/>
        <v>10</v>
      </c>
    </row>
    <row r="20195" spans="1:2" x14ac:dyDescent="0.2">
      <c r="A20195" t="s">
        <v>19077</v>
      </c>
      <c r="B20195">
        <f t="shared" si="315"/>
        <v>12</v>
      </c>
    </row>
    <row r="20196" spans="1:2" x14ac:dyDescent="0.2">
      <c r="A20196" t="s">
        <v>19078</v>
      </c>
      <c r="B20196">
        <f t="shared" si="315"/>
        <v>10</v>
      </c>
    </row>
    <row r="20197" spans="1:2" x14ac:dyDescent="0.2">
      <c r="A20197" t="s">
        <v>19079</v>
      </c>
      <c r="B20197">
        <f t="shared" si="315"/>
        <v>11</v>
      </c>
    </row>
    <row r="20198" spans="1:2" x14ac:dyDescent="0.2">
      <c r="A20198" t="s">
        <v>22739</v>
      </c>
      <c r="B20198">
        <f t="shared" si="315"/>
        <v>9</v>
      </c>
    </row>
    <row r="20199" spans="1:2" hidden="1" x14ac:dyDescent="0.2">
      <c r="A20199" t="s">
        <v>19080</v>
      </c>
      <c r="B20199">
        <f t="shared" si="315"/>
        <v>8</v>
      </c>
    </row>
    <row r="20200" spans="1:2" hidden="1" x14ac:dyDescent="0.2">
      <c r="A20200" t="s">
        <v>22740</v>
      </c>
      <c r="B20200">
        <f t="shared" si="315"/>
        <v>7</v>
      </c>
    </row>
    <row r="20201" spans="1:2" x14ac:dyDescent="0.2">
      <c r="A20201" t="s">
        <v>19081</v>
      </c>
      <c r="B20201">
        <f t="shared" si="315"/>
        <v>10</v>
      </c>
    </row>
    <row r="20202" spans="1:2" hidden="1" x14ac:dyDescent="0.2">
      <c r="A20202" t="s">
        <v>19082</v>
      </c>
      <c r="B20202">
        <f t="shared" si="315"/>
        <v>8</v>
      </c>
    </row>
    <row r="20203" spans="1:2" x14ac:dyDescent="0.2">
      <c r="A20203" t="s">
        <v>19083</v>
      </c>
      <c r="B20203">
        <f t="shared" si="315"/>
        <v>9</v>
      </c>
    </row>
    <row r="20204" spans="1:2" hidden="1" x14ac:dyDescent="0.2">
      <c r="A20204" t="s">
        <v>19084</v>
      </c>
      <c r="B20204">
        <f t="shared" si="315"/>
        <v>6</v>
      </c>
    </row>
    <row r="20205" spans="1:2" x14ac:dyDescent="0.2">
      <c r="A20205" t="s">
        <v>19085</v>
      </c>
      <c r="B20205">
        <f t="shared" si="315"/>
        <v>11</v>
      </c>
    </row>
    <row r="20206" spans="1:2" x14ac:dyDescent="0.2">
      <c r="A20206" t="s">
        <v>19086</v>
      </c>
      <c r="B20206">
        <f t="shared" si="315"/>
        <v>10</v>
      </c>
    </row>
    <row r="20207" spans="1:2" x14ac:dyDescent="0.2">
      <c r="A20207" t="s">
        <v>19087</v>
      </c>
      <c r="B20207">
        <f t="shared" si="315"/>
        <v>9</v>
      </c>
    </row>
    <row r="20208" spans="1:2" x14ac:dyDescent="0.2">
      <c r="A20208" t="s">
        <v>19088</v>
      </c>
      <c r="B20208">
        <f t="shared" si="315"/>
        <v>9</v>
      </c>
    </row>
    <row r="20209" spans="1:2" x14ac:dyDescent="0.2">
      <c r="A20209" t="s">
        <v>19089</v>
      </c>
      <c r="B20209">
        <f t="shared" si="315"/>
        <v>11</v>
      </c>
    </row>
    <row r="20210" spans="1:2" hidden="1" x14ac:dyDescent="0.2">
      <c r="A20210" t="s">
        <v>19090</v>
      </c>
      <c r="B20210">
        <f t="shared" si="315"/>
        <v>8</v>
      </c>
    </row>
    <row r="20211" spans="1:2" x14ac:dyDescent="0.2">
      <c r="A20211" t="s">
        <v>19091</v>
      </c>
      <c r="B20211">
        <f t="shared" si="315"/>
        <v>11</v>
      </c>
    </row>
    <row r="20212" spans="1:2" x14ac:dyDescent="0.2">
      <c r="A20212" t="s">
        <v>19092</v>
      </c>
      <c r="B20212">
        <f t="shared" si="315"/>
        <v>10</v>
      </c>
    </row>
    <row r="20213" spans="1:2" x14ac:dyDescent="0.2">
      <c r="A20213" t="s">
        <v>19093</v>
      </c>
      <c r="B20213">
        <f t="shared" si="315"/>
        <v>9</v>
      </c>
    </row>
    <row r="20214" spans="1:2" hidden="1" x14ac:dyDescent="0.2">
      <c r="A20214" t="s">
        <v>19094</v>
      </c>
      <c r="B20214">
        <f t="shared" si="315"/>
        <v>7</v>
      </c>
    </row>
    <row r="20215" spans="1:2" hidden="1" x14ac:dyDescent="0.2">
      <c r="A20215" t="s">
        <v>19095</v>
      </c>
      <c r="B20215">
        <f t="shared" si="315"/>
        <v>8</v>
      </c>
    </row>
    <row r="20216" spans="1:2" hidden="1" x14ac:dyDescent="0.2">
      <c r="A20216" t="s">
        <v>19096</v>
      </c>
      <c r="B20216">
        <f t="shared" si="315"/>
        <v>8</v>
      </c>
    </row>
    <row r="20217" spans="1:2" x14ac:dyDescent="0.2">
      <c r="A20217" t="s">
        <v>19097</v>
      </c>
      <c r="B20217">
        <f t="shared" si="315"/>
        <v>9</v>
      </c>
    </row>
    <row r="20218" spans="1:2" hidden="1" x14ac:dyDescent="0.2">
      <c r="A20218" t="s">
        <v>22741</v>
      </c>
      <c r="B20218">
        <f t="shared" si="315"/>
        <v>6</v>
      </c>
    </row>
    <row r="20219" spans="1:2" x14ac:dyDescent="0.2">
      <c r="A20219" t="s">
        <v>22742</v>
      </c>
      <c r="B20219">
        <f t="shared" si="315"/>
        <v>9</v>
      </c>
    </row>
    <row r="20220" spans="1:2" x14ac:dyDescent="0.2">
      <c r="A20220" t="s">
        <v>19098</v>
      </c>
      <c r="B20220">
        <f t="shared" si="315"/>
        <v>12</v>
      </c>
    </row>
    <row r="20221" spans="1:2" x14ac:dyDescent="0.2">
      <c r="A20221" t="s">
        <v>22743</v>
      </c>
      <c r="B20221">
        <f t="shared" si="315"/>
        <v>9</v>
      </c>
    </row>
    <row r="20222" spans="1:2" x14ac:dyDescent="0.2">
      <c r="A20222" t="s">
        <v>19099</v>
      </c>
      <c r="B20222">
        <f t="shared" si="315"/>
        <v>10</v>
      </c>
    </row>
    <row r="20223" spans="1:2" x14ac:dyDescent="0.2">
      <c r="A20223" t="s">
        <v>19100</v>
      </c>
      <c r="B20223">
        <f t="shared" si="315"/>
        <v>10</v>
      </c>
    </row>
    <row r="20224" spans="1:2" x14ac:dyDescent="0.2">
      <c r="A20224" t="s">
        <v>19101</v>
      </c>
      <c r="B20224">
        <f t="shared" si="315"/>
        <v>11</v>
      </c>
    </row>
    <row r="20225" spans="1:2" hidden="1" x14ac:dyDescent="0.2">
      <c r="A20225" t="s">
        <v>19102</v>
      </c>
      <c r="B20225">
        <f t="shared" si="315"/>
        <v>7</v>
      </c>
    </row>
    <row r="20226" spans="1:2" x14ac:dyDescent="0.2">
      <c r="A20226" t="s">
        <v>19103</v>
      </c>
      <c r="B20226">
        <f t="shared" si="315"/>
        <v>10</v>
      </c>
    </row>
    <row r="20227" spans="1:2" x14ac:dyDescent="0.2">
      <c r="A20227" t="s">
        <v>19104</v>
      </c>
      <c r="B20227">
        <f t="shared" ref="B20227:B20290" si="316">IF(A20227="",0, LEN(TRIM(A20227)) - LEN(SUBSTITUTE(TRIM(A20227)," ", "")) + 1)</f>
        <v>10</v>
      </c>
    </row>
    <row r="20228" spans="1:2" x14ac:dyDescent="0.2">
      <c r="A20228" t="s">
        <v>19105</v>
      </c>
      <c r="B20228">
        <f t="shared" si="316"/>
        <v>12</v>
      </c>
    </row>
    <row r="20229" spans="1:2" x14ac:dyDescent="0.2">
      <c r="A20229" t="s">
        <v>19106</v>
      </c>
      <c r="B20229">
        <f t="shared" si="316"/>
        <v>9</v>
      </c>
    </row>
    <row r="20230" spans="1:2" x14ac:dyDescent="0.2">
      <c r="A20230" t="s">
        <v>22744</v>
      </c>
      <c r="B20230">
        <f t="shared" si="316"/>
        <v>9</v>
      </c>
    </row>
    <row r="20231" spans="1:2" x14ac:dyDescent="0.2">
      <c r="A20231" t="s">
        <v>19107</v>
      </c>
      <c r="B20231">
        <f t="shared" si="316"/>
        <v>9</v>
      </c>
    </row>
    <row r="20232" spans="1:2" x14ac:dyDescent="0.2">
      <c r="A20232" t="s">
        <v>19108</v>
      </c>
      <c r="B20232">
        <f t="shared" si="316"/>
        <v>10</v>
      </c>
    </row>
    <row r="20233" spans="1:2" x14ac:dyDescent="0.2">
      <c r="A20233" t="s">
        <v>19109</v>
      </c>
      <c r="B20233">
        <f t="shared" si="316"/>
        <v>9</v>
      </c>
    </row>
    <row r="20234" spans="1:2" hidden="1" x14ac:dyDescent="0.2">
      <c r="A20234" t="s">
        <v>19110</v>
      </c>
      <c r="B20234">
        <f t="shared" si="316"/>
        <v>7</v>
      </c>
    </row>
    <row r="20235" spans="1:2" x14ac:dyDescent="0.2">
      <c r="A20235" t="s">
        <v>19111</v>
      </c>
      <c r="B20235">
        <f t="shared" si="316"/>
        <v>9</v>
      </c>
    </row>
    <row r="20236" spans="1:2" x14ac:dyDescent="0.2">
      <c r="A20236" t="s">
        <v>19112</v>
      </c>
      <c r="B20236">
        <f t="shared" si="316"/>
        <v>12</v>
      </c>
    </row>
    <row r="20237" spans="1:2" x14ac:dyDescent="0.2">
      <c r="A20237" t="s">
        <v>19113</v>
      </c>
      <c r="B20237">
        <f t="shared" si="316"/>
        <v>10</v>
      </c>
    </row>
    <row r="20238" spans="1:2" x14ac:dyDescent="0.2">
      <c r="A20238" t="s">
        <v>19114</v>
      </c>
      <c r="B20238">
        <f t="shared" si="316"/>
        <v>10</v>
      </c>
    </row>
    <row r="20239" spans="1:2" x14ac:dyDescent="0.2">
      <c r="A20239" t="s">
        <v>19115</v>
      </c>
      <c r="B20239">
        <f t="shared" si="316"/>
        <v>11</v>
      </c>
    </row>
    <row r="20240" spans="1:2" x14ac:dyDescent="0.2">
      <c r="A20240" t="s">
        <v>19116</v>
      </c>
      <c r="B20240">
        <f t="shared" si="316"/>
        <v>11</v>
      </c>
    </row>
    <row r="20241" spans="1:2" x14ac:dyDescent="0.2">
      <c r="A20241" t="s">
        <v>19117</v>
      </c>
      <c r="B20241">
        <f t="shared" si="316"/>
        <v>11</v>
      </c>
    </row>
    <row r="20242" spans="1:2" x14ac:dyDescent="0.2">
      <c r="A20242" t="s">
        <v>19118</v>
      </c>
      <c r="B20242">
        <f t="shared" si="316"/>
        <v>10</v>
      </c>
    </row>
    <row r="20243" spans="1:2" hidden="1" x14ac:dyDescent="0.2">
      <c r="A20243" t="s">
        <v>19119</v>
      </c>
      <c r="B20243">
        <f t="shared" si="316"/>
        <v>8</v>
      </c>
    </row>
    <row r="20244" spans="1:2" x14ac:dyDescent="0.2">
      <c r="A20244" t="s">
        <v>19120</v>
      </c>
      <c r="B20244">
        <f t="shared" si="316"/>
        <v>10</v>
      </c>
    </row>
    <row r="20245" spans="1:2" x14ac:dyDescent="0.2">
      <c r="A20245" t="s">
        <v>19121</v>
      </c>
      <c r="B20245">
        <f t="shared" si="316"/>
        <v>10</v>
      </c>
    </row>
    <row r="20246" spans="1:2" hidden="1" x14ac:dyDescent="0.2">
      <c r="A20246" t="s">
        <v>19122</v>
      </c>
      <c r="B20246">
        <f t="shared" si="316"/>
        <v>8</v>
      </c>
    </row>
    <row r="20247" spans="1:2" x14ac:dyDescent="0.2">
      <c r="A20247" t="s">
        <v>19123</v>
      </c>
      <c r="B20247">
        <f t="shared" si="316"/>
        <v>10</v>
      </c>
    </row>
    <row r="20248" spans="1:2" hidden="1" x14ac:dyDescent="0.2">
      <c r="A20248" t="s">
        <v>19124</v>
      </c>
      <c r="B20248">
        <f t="shared" si="316"/>
        <v>8</v>
      </c>
    </row>
    <row r="20249" spans="1:2" hidden="1" x14ac:dyDescent="0.2">
      <c r="A20249" t="s">
        <v>19125</v>
      </c>
      <c r="B20249">
        <f t="shared" si="316"/>
        <v>8</v>
      </c>
    </row>
    <row r="20250" spans="1:2" x14ac:dyDescent="0.2">
      <c r="A20250" t="s">
        <v>19126</v>
      </c>
      <c r="B20250">
        <f t="shared" si="316"/>
        <v>10</v>
      </c>
    </row>
    <row r="20251" spans="1:2" x14ac:dyDescent="0.2">
      <c r="A20251" t="s">
        <v>19127</v>
      </c>
      <c r="B20251">
        <f t="shared" si="316"/>
        <v>10</v>
      </c>
    </row>
    <row r="20252" spans="1:2" x14ac:dyDescent="0.2">
      <c r="A20252" t="s">
        <v>19128</v>
      </c>
      <c r="B20252">
        <f t="shared" si="316"/>
        <v>9</v>
      </c>
    </row>
    <row r="20253" spans="1:2" x14ac:dyDescent="0.2">
      <c r="A20253" t="s">
        <v>19129</v>
      </c>
      <c r="B20253">
        <f t="shared" si="316"/>
        <v>10</v>
      </c>
    </row>
    <row r="20254" spans="1:2" x14ac:dyDescent="0.2">
      <c r="A20254" t="s">
        <v>19130</v>
      </c>
      <c r="B20254">
        <f t="shared" si="316"/>
        <v>11</v>
      </c>
    </row>
    <row r="20255" spans="1:2" hidden="1" x14ac:dyDescent="0.2">
      <c r="A20255" t="s">
        <v>19131</v>
      </c>
      <c r="B20255">
        <f t="shared" si="316"/>
        <v>8</v>
      </c>
    </row>
    <row r="20256" spans="1:2" x14ac:dyDescent="0.2">
      <c r="A20256" t="s">
        <v>22745</v>
      </c>
      <c r="B20256">
        <f t="shared" si="316"/>
        <v>9</v>
      </c>
    </row>
    <row r="20257" spans="1:2" hidden="1" x14ac:dyDescent="0.2">
      <c r="A20257" t="s">
        <v>19132</v>
      </c>
      <c r="B20257">
        <f t="shared" si="316"/>
        <v>8</v>
      </c>
    </row>
    <row r="20258" spans="1:2" x14ac:dyDescent="0.2">
      <c r="A20258" t="s">
        <v>19133</v>
      </c>
      <c r="B20258">
        <f t="shared" si="316"/>
        <v>9</v>
      </c>
    </row>
    <row r="20259" spans="1:2" x14ac:dyDescent="0.2">
      <c r="A20259" t="s">
        <v>19134</v>
      </c>
      <c r="B20259">
        <f t="shared" si="316"/>
        <v>12</v>
      </c>
    </row>
    <row r="20260" spans="1:2" x14ac:dyDescent="0.2">
      <c r="A20260" t="s">
        <v>19135</v>
      </c>
      <c r="B20260">
        <f t="shared" si="316"/>
        <v>9</v>
      </c>
    </row>
    <row r="20261" spans="1:2" x14ac:dyDescent="0.2">
      <c r="A20261" t="s">
        <v>19136</v>
      </c>
      <c r="B20261">
        <f t="shared" si="316"/>
        <v>10</v>
      </c>
    </row>
    <row r="20262" spans="1:2" x14ac:dyDescent="0.2">
      <c r="A20262" t="s">
        <v>19137</v>
      </c>
      <c r="B20262">
        <f t="shared" si="316"/>
        <v>11</v>
      </c>
    </row>
    <row r="20263" spans="1:2" hidden="1" x14ac:dyDescent="0.2">
      <c r="A20263" t="s">
        <v>19138</v>
      </c>
      <c r="B20263">
        <f t="shared" si="316"/>
        <v>8</v>
      </c>
    </row>
    <row r="20264" spans="1:2" x14ac:dyDescent="0.2">
      <c r="A20264" t="s">
        <v>19139</v>
      </c>
      <c r="B20264">
        <f t="shared" si="316"/>
        <v>10</v>
      </c>
    </row>
    <row r="20265" spans="1:2" x14ac:dyDescent="0.2">
      <c r="A20265" t="s">
        <v>19140</v>
      </c>
      <c r="B20265">
        <f t="shared" si="316"/>
        <v>9</v>
      </c>
    </row>
    <row r="20266" spans="1:2" x14ac:dyDescent="0.2">
      <c r="A20266" t="s">
        <v>19141</v>
      </c>
      <c r="B20266">
        <f t="shared" si="316"/>
        <v>9</v>
      </c>
    </row>
    <row r="20267" spans="1:2" hidden="1" x14ac:dyDescent="0.2">
      <c r="A20267" t="s">
        <v>19142</v>
      </c>
      <c r="B20267">
        <f t="shared" si="316"/>
        <v>8</v>
      </c>
    </row>
    <row r="20268" spans="1:2" hidden="1" x14ac:dyDescent="0.2">
      <c r="A20268" t="s">
        <v>22746</v>
      </c>
      <c r="B20268">
        <f t="shared" si="316"/>
        <v>8</v>
      </c>
    </row>
    <row r="20269" spans="1:2" x14ac:dyDescent="0.2">
      <c r="A20269" t="s">
        <v>19143</v>
      </c>
      <c r="B20269">
        <f t="shared" si="316"/>
        <v>12</v>
      </c>
    </row>
    <row r="20270" spans="1:2" x14ac:dyDescent="0.2">
      <c r="A20270" t="s">
        <v>19144</v>
      </c>
      <c r="B20270">
        <f t="shared" si="316"/>
        <v>10</v>
      </c>
    </row>
    <row r="20271" spans="1:2" x14ac:dyDescent="0.2">
      <c r="A20271" t="s">
        <v>19145</v>
      </c>
      <c r="B20271">
        <f t="shared" si="316"/>
        <v>9</v>
      </c>
    </row>
    <row r="20272" spans="1:2" x14ac:dyDescent="0.2">
      <c r="A20272" t="s">
        <v>19146</v>
      </c>
      <c r="B20272">
        <f t="shared" si="316"/>
        <v>9</v>
      </c>
    </row>
    <row r="20273" spans="1:2" x14ac:dyDescent="0.2">
      <c r="A20273" t="s">
        <v>19147</v>
      </c>
      <c r="B20273">
        <f t="shared" si="316"/>
        <v>11</v>
      </c>
    </row>
    <row r="20274" spans="1:2" x14ac:dyDescent="0.2">
      <c r="A20274" t="s">
        <v>19148</v>
      </c>
      <c r="B20274">
        <f t="shared" si="316"/>
        <v>11</v>
      </c>
    </row>
    <row r="20275" spans="1:2" x14ac:dyDescent="0.2">
      <c r="A20275" t="s">
        <v>19149</v>
      </c>
      <c r="B20275">
        <f t="shared" si="316"/>
        <v>10</v>
      </c>
    </row>
    <row r="20276" spans="1:2" x14ac:dyDescent="0.2">
      <c r="A20276" t="s">
        <v>19150</v>
      </c>
      <c r="B20276">
        <f t="shared" si="316"/>
        <v>12</v>
      </c>
    </row>
    <row r="20277" spans="1:2" x14ac:dyDescent="0.2">
      <c r="A20277" t="s">
        <v>19151</v>
      </c>
      <c r="B20277">
        <f t="shared" si="316"/>
        <v>9</v>
      </c>
    </row>
    <row r="20278" spans="1:2" x14ac:dyDescent="0.2">
      <c r="A20278" t="s">
        <v>19152</v>
      </c>
      <c r="B20278">
        <f t="shared" si="316"/>
        <v>10</v>
      </c>
    </row>
    <row r="20279" spans="1:2" x14ac:dyDescent="0.2">
      <c r="A20279" t="s">
        <v>19153</v>
      </c>
      <c r="B20279">
        <f t="shared" si="316"/>
        <v>10</v>
      </c>
    </row>
    <row r="20280" spans="1:2" x14ac:dyDescent="0.2">
      <c r="A20280" t="s">
        <v>19154</v>
      </c>
      <c r="B20280">
        <f t="shared" si="316"/>
        <v>9</v>
      </c>
    </row>
    <row r="20281" spans="1:2" x14ac:dyDescent="0.2">
      <c r="A20281" t="s">
        <v>19155</v>
      </c>
      <c r="B20281">
        <f t="shared" si="316"/>
        <v>10</v>
      </c>
    </row>
    <row r="20282" spans="1:2" x14ac:dyDescent="0.2">
      <c r="A20282" t="s">
        <v>19156</v>
      </c>
      <c r="B20282">
        <f t="shared" si="316"/>
        <v>9</v>
      </c>
    </row>
    <row r="20283" spans="1:2" hidden="1" x14ac:dyDescent="0.2">
      <c r="A20283" t="s">
        <v>19157</v>
      </c>
      <c r="B20283">
        <f t="shared" si="316"/>
        <v>7</v>
      </c>
    </row>
    <row r="20284" spans="1:2" x14ac:dyDescent="0.2">
      <c r="A20284" t="s">
        <v>19158</v>
      </c>
      <c r="B20284">
        <f t="shared" si="316"/>
        <v>9</v>
      </c>
    </row>
    <row r="20285" spans="1:2" x14ac:dyDescent="0.2">
      <c r="A20285" t="s">
        <v>19159</v>
      </c>
      <c r="B20285">
        <f t="shared" si="316"/>
        <v>9</v>
      </c>
    </row>
    <row r="20286" spans="1:2" x14ac:dyDescent="0.2">
      <c r="A20286" t="s">
        <v>19160</v>
      </c>
      <c r="B20286">
        <f t="shared" si="316"/>
        <v>10</v>
      </c>
    </row>
    <row r="20287" spans="1:2" x14ac:dyDescent="0.2">
      <c r="A20287" t="s">
        <v>19161</v>
      </c>
      <c r="B20287">
        <f t="shared" si="316"/>
        <v>9</v>
      </c>
    </row>
    <row r="20288" spans="1:2" x14ac:dyDescent="0.2">
      <c r="A20288" t="s">
        <v>19162</v>
      </c>
      <c r="B20288">
        <f t="shared" si="316"/>
        <v>12</v>
      </c>
    </row>
    <row r="20289" spans="1:2" hidden="1" x14ac:dyDescent="0.2">
      <c r="A20289" t="s">
        <v>19163</v>
      </c>
      <c r="B20289">
        <f t="shared" si="316"/>
        <v>8</v>
      </c>
    </row>
    <row r="20290" spans="1:2" x14ac:dyDescent="0.2">
      <c r="A20290" t="s">
        <v>22747</v>
      </c>
      <c r="B20290">
        <f t="shared" si="316"/>
        <v>9</v>
      </c>
    </row>
    <row r="20291" spans="1:2" x14ac:dyDescent="0.2">
      <c r="A20291" t="s">
        <v>22748</v>
      </c>
      <c r="B20291">
        <f t="shared" ref="B20291:B20354" si="317">IF(A20291="",0, LEN(TRIM(A20291)) - LEN(SUBSTITUTE(TRIM(A20291)," ", "")) + 1)</f>
        <v>9</v>
      </c>
    </row>
    <row r="20292" spans="1:2" hidden="1" x14ac:dyDescent="0.2">
      <c r="A20292" t="s">
        <v>22749</v>
      </c>
      <c r="B20292">
        <f t="shared" si="317"/>
        <v>7</v>
      </c>
    </row>
    <row r="20293" spans="1:2" hidden="1" x14ac:dyDescent="0.2">
      <c r="A20293" t="s">
        <v>19164</v>
      </c>
      <c r="B20293">
        <f t="shared" si="317"/>
        <v>7</v>
      </c>
    </row>
    <row r="20294" spans="1:2" x14ac:dyDescent="0.2">
      <c r="A20294" t="s">
        <v>19165</v>
      </c>
      <c r="B20294">
        <f t="shared" si="317"/>
        <v>12</v>
      </c>
    </row>
    <row r="20295" spans="1:2" x14ac:dyDescent="0.2">
      <c r="A20295" t="s">
        <v>19166</v>
      </c>
      <c r="B20295">
        <f t="shared" si="317"/>
        <v>11</v>
      </c>
    </row>
    <row r="20296" spans="1:2" x14ac:dyDescent="0.2">
      <c r="A20296" t="s">
        <v>19167</v>
      </c>
      <c r="B20296">
        <f t="shared" si="317"/>
        <v>9</v>
      </c>
    </row>
    <row r="20297" spans="1:2" x14ac:dyDescent="0.2">
      <c r="A20297" t="s">
        <v>19168</v>
      </c>
      <c r="B20297">
        <f t="shared" si="317"/>
        <v>13</v>
      </c>
    </row>
    <row r="20298" spans="1:2" x14ac:dyDescent="0.2">
      <c r="A20298" t="s">
        <v>19169</v>
      </c>
      <c r="B20298">
        <f t="shared" si="317"/>
        <v>10</v>
      </c>
    </row>
    <row r="20299" spans="1:2" x14ac:dyDescent="0.2">
      <c r="A20299" t="s">
        <v>19170</v>
      </c>
      <c r="B20299">
        <f t="shared" si="317"/>
        <v>10</v>
      </c>
    </row>
    <row r="20300" spans="1:2" x14ac:dyDescent="0.2">
      <c r="A20300" t="s">
        <v>19171</v>
      </c>
      <c r="B20300">
        <f t="shared" si="317"/>
        <v>11</v>
      </c>
    </row>
    <row r="20301" spans="1:2" x14ac:dyDescent="0.2">
      <c r="A20301" t="s">
        <v>19172</v>
      </c>
      <c r="B20301">
        <f t="shared" si="317"/>
        <v>10</v>
      </c>
    </row>
    <row r="20302" spans="1:2" x14ac:dyDescent="0.2">
      <c r="A20302" t="s">
        <v>19173</v>
      </c>
      <c r="B20302">
        <f t="shared" si="317"/>
        <v>9</v>
      </c>
    </row>
    <row r="20303" spans="1:2" x14ac:dyDescent="0.2">
      <c r="A20303" t="s">
        <v>19174</v>
      </c>
      <c r="B20303">
        <f t="shared" si="317"/>
        <v>9</v>
      </c>
    </row>
    <row r="20304" spans="1:2" hidden="1" x14ac:dyDescent="0.2">
      <c r="A20304" t="s">
        <v>19175</v>
      </c>
      <c r="B20304">
        <f t="shared" si="317"/>
        <v>5</v>
      </c>
    </row>
    <row r="20305" spans="1:2" x14ac:dyDescent="0.2">
      <c r="A20305" t="s">
        <v>19176</v>
      </c>
      <c r="B20305">
        <f t="shared" si="317"/>
        <v>10</v>
      </c>
    </row>
    <row r="20306" spans="1:2" x14ac:dyDescent="0.2">
      <c r="A20306" t="s">
        <v>22750</v>
      </c>
      <c r="B20306">
        <f t="shared" si="317"/>
        <v>9</v>
      </c>
    </row>
    <row r="20307" spans="1:2" x14ac:dyDescent="0.2">
      <c r="A20307" t="s">
        <v>19177</v>
      </c>
      <c r="B20307">
        <f t="shared" si="317"/>
        <v>10</v>
      </c>
    </row>
    <row r="20308" spans="1:2" hidden="1" x14ac:dyDescent="0.2">
      <c r="A20308" t="s">
        <v>19178</v>
      </c>
      <c r="B20308">
        <f t="shared" si="317"/>
        <v>8</v>
      </c>
    </row>
    <row r="20309" spans="1:2" x14ac:dyDescent="0.2">
      <c r="A20309" t="s">
        <v>19179</v>
      </c>
      <c r="B20309">
        <f t="shared" si="317"/>
        <v>10</v>
      </c>
    </row>
    <row r="20310" spans="1:2" x14ac:dyDescent="0.2">
      <c r="A20310" t="s">
        <v>19180</v>
      </c>
      <c r="B20310">
        <f t="shared" si="317"/>
        <v>9</v>
      </c>
    </row>
    <row r="20311" spans="1:2" hidden="1" x14ac:dyDescent="0.2">
      <c r="A20311" t="s">
        <v>19181</v>
      </c>
      <c r="B20311">
        <f t="shared" si="317"/>
        <v>8</v>
      </c>
    </row>
    <row r="20312" spans="1:2" x14ac:dyDescent="0.2">
      <c r="A20312" t="s">
        <v>19182</v>
      </c>
      <c r="B20312">
        <f t="shared" si="317"/>
        <v>9</v>
      </c>
    </row>
    <row r="20313" spans="1:2" x14ac:dyDescent="0.2">
      <c r="A20313" t="s">
        <v>22751</v>
      </c>
      <c r="B20313">
        <f t="shared" si="317"/>
        <v>9</v>
      </c>
    </row>
    <row r="20314" spans="1:2" x14ac:dyDescent="0.2">
      <c r="A20314" t="s">
        <v>19183</v>
      </c>
      <c r="B20314">
        <f t="shared" si="317"/>
        <v>11</v>
      </c>
    </row>
    <row r="20315" spans="1:2" x14ac:dyDescent="0.2">
      <c r="A20315" t="s">
        <v>19184</v>
      </c>
      <c r="B20315">
        <f t="shared" si="317"/>
        <v>10</v>
      </c>
    </row>
    <row r="20316" spans="1:2" x14ac:dyDescent="0.2">
      <c r="A20316" t="s">
        <v>19185</v>
      </c>
      <c r="B20316">
        <f t="shared" si="317"/>
        <v>10</v>
      </c>
    </row>
    <row r="20317" spans="1:2" x14ac:dyDescent="0.2">
      <c r="A20317" t="s">
        <v>22752</v>
      </c>
      <c r="B20317">
        <f t="shared" si="317"/>
        <v>9</v>
      </c>
    </row>
    <row r="20318" spans="1:2" x14ac:dyDescent="0.2">
      <c r="A20318" t="s">
        <v>19186</v>
      </c>
      <c r="B20318">
        <f t="shared" si="317"/>
        <v>9</v>
      </c>
    </row>
    <row r="20319" spans="1:2" x14ac:dyDescent="0.2">
      <c r="A20319" t="s">
        <v>19187</v>
      </c>
      <c r="B20319">
        <f t="shared" si="317"/>
        <v>10</v>
      </c>
    </row>
    <row r="20320" spans="1:2" x14ac:dyDescent="0.2">
      <c r="A20320" t="s">
        <v>19188</v>
      </c>
      <c r="B20320">
        <f t="shared" si="317"/>
        <v>11</v>
      </c>
    </row>
    <row r="20321" spans="1:2" x14ac:dyDescent="0.2">
      <c r="A20321" t="s">
        <v>19189</v>
      </c>
      <c r="B20321">
        <f t="shared" si="317"/>
        <v>10</v>
      </c>
    </row>
    <row r="20322" spans="1:2" x14ac:dyDescent="0.2">
      <c r="A20322" t="s">
        <v>22753</v>
      </c>
      <c r="B20322">
        <f t="shared" si="317"/>
        <v>11</v>
      </c>
    </row>
    <row r="20323" spans="1:2" x14ac:dyDescent="0.2">
      <c r="A20323" t="s">
        <v>19190</v>
      </c>
      <c r="B20323">
        <f t="shared" si="317"/>
        <v>10</v>
      </c>
    </row>
    <row r="20324" spans="1:2" x14ac:dyDescent="0.2">
      <c r="A20324" t="s">
        <v>19191</v>
      </c>
      <c r="B20324">
        <f t="shared" si="317"/>
        <v>10</v>
      </c>
    </row>
    <row r="20325" spans="1:2" x14ac:dyDescent="0.2">
      <c r="A20325" t="s">
        <v>19192</v>
      </c>
      <c r="B20325">
        <f t="shared" si="317"/>
        <v>11</v>
      </c>
    </row>
    <row r="20326" spans="1:2" x14ac:dyDescent="0.2">
      <c r="A20326" t="s">
        <v>19193</v>
      </c>
      <c r="B20326">
        <f t="shared" si="317"/>
        <v>12</v>
      </c>
    </row>
    <row r="20327" spans="1:2" hidden="1" x14ac:dyDescent="0.2">
      <c r="A20327" t="s">
        <v>22754</v>
      </c>
      <c r="B20327">
        <f t="shared" si="317"/>
        <v>8</v>
      </c>
    </row>
    <row r="20328" spans="1:2" x14ac:dyDescent="0.2">
      <c r="A20328" t="s">
        <v>19194</v>
      </c>
      <c r="B20328">
        <f t="shared" si="317"/>
        <v>12</v>
      </c>
    </row>
    <row r="20329" spans="1:2" x14ac:dyDescent="0.2">
      <c r="A20329" t="s">
        <v>19195</v>
      </c>
      <c r="B20329">
        <f t="shared" si="317"/>
        <v>9</v>
      </c>
    </row>
    <row r="20330" spans="1:2" x14ac:dyDescent="0.2">
      <c r="A20330" t="s">
        <v>19196</v>
      </c>
      <c r="B20330">
        <f t="shared" si="317"/>
        <v>10</v>
      </c>
    </row>
    <row r="20331" spans="1:2" x14ac:dyDescent="0.2">
      <c r="A20331" t="s">
        <v>19197</v>
      </c>
      <c r="B20331">
        <f t="shared" si="317"/>
        <v>11</v>
      </c>
    </row>
    <row r="20332" spans="1:2" x14ac:dyDescent="0.2">
      <c r="A20332" t="s">
        <v>19198</v>
      </c>
      <c r="B20332">
        <f t="shared" si="317"/>
        <v>9</v>
      </c>
    </row>
    <row r="20333" spans="1:2" x14ac:dyDescent="0.2">
      <c r="A20333" t="s">
        <v>19199</v>
      </c>
      <c r="B20333">
        <f t="shared" si="317"/>
        <v>11</v>
      </c>
    </row>
    <row r="20334" spans="1:2" hidden="1" x14ac:dyDescent="0.2">
      <c r="A20334" t="s">
        <v>22755</v>
      </c>
      <c r="B20334">
        <f t="shared" si="317"/>
        <v>8</v>
      </c>
    </row>
    <row r="20335" spans="1:2" x14ac:dyDescent="0.2">
      <c r="A20335" t="s">
        <v>19200</v>
      </c>
      <c r="B20335">
        <f t="shared" si="317"/>
        <v>9</v>
      </c>
    </row>
    <row r="20336" spans="1:2" hidden="1" x14ac:dyDescent="0.2">
      <c r="A20336" t="s">
        <v>22756</v>
      </c>
      <c r="B20336">
        <f t="shared" si="317"/>
        <v>8</v>
      </c>
    </row>
    <row r="20337" spans="1:2" x14ac:dyDescent="0.2">
      <c r="A20337" t="s">
        <v>19201</v>
      </c>
      <c r="B20337">
        <f t="shared" si="317"/>
        <v>9</v>
      </c>
    </row>
    <row r="20338" spans="1:2" x14ac:dyDescent="0.2">
      <c r="A20338" t="s">
        <v>19202</v>
      </c>
      <c r="B20338">
        <f t="shared" si="317"/>
        <v>10</v>
      </c>
    </row>
    <row r="20339" spans="1:2" x14ac:dyDescent="0.2">
      <c r="A20339" t="s">
        <v>19203</v>
      </c>
      <c r="B20339">
        <f t="shared" si="317"/>
        <v>9</v>
      </c>
    </row>
    <row r="20340" spans="1:2" x14ac:dyDescent="0.2">
      <c r="A20340" t="s">
        <v>19204</v>
      </c>
      <c r="B20340">
        <f t="shared" si="317"/>
        <v>12</v>
      </c>
    </row>
    <row r="20341" spans="1:2" x14ac:dyDescent="0.2">
      <c r="A20341" t="s">
        <v>19205</v>
      </c>
      <c r="B20341">
        <f t="shared" si="317"/>
        <v>11</v>
      </c>
    </row>
    <row r="20342" spans="1:2" x14ac:dyDescent="0.2">
      <c r="A20342" t="s">
        <v>19206</v>
      </c>
      <c r="B20342">
        <f t="shared" si="317"/>
        <v>14</v>
      </c>
    </row>
    <row r="20343" spans="1:2" x14ac:dyDescent="0.2">
      <c r="A20343" t="s">
        <v>19207</v>
      </c>
      <c r="B20343">
        <f t="shared" si="317"/>
        <v>10</v>
      </c>
    </row>
    <row r="20344" spans="1:2" x14ac:dyDescent="0.2">
      <c r="A20344" t="s">
        <v>19208</v>
      </c>
      <c r="B20344">
        <f t="shared" si="317"/>
        <v>9</v>
      </c>
    </row>
    <row r="20345" spans="1:2" x14ac:dyDescent="0.2">
      <c r="A20345" t="s">
        <v>19209</v>
      </c>
      <c r="B20345">
        <f t="shared" si="317"/>
        <v>11</v>
      </c>
    </row>
    <row r="20346" spans="1:2" x14ac:dyDescent="0.2">
      <c r="A20346" t="s">
        <v>19210</v>
      </c>
      <c r="B20346">
        <f t="shared" si="317"/>
        <v>12</v>
      </c>
    </row>
    <row r="20347" spans="1:2" x14ac:dyDescent="0.2">
      <c r="A20347" t="s">
        <v>19211</v>
      </c>
      <c r="B20347">
        <f t="shared" si="317"/>
        <v>9</v>
      </c>
    </row>
    <row r="20348" spans="1:2" x14ac:dyDescent="0.2">
      <c r="A20348" t="s">
        <v>19212</v>
      </c>
      <c r="B20348">
        <f t="shared" si="317"/>
        <v>10</v>
      </c>
    </row>
    <row r="20349" spans="1:2" x14ac:dyDescent="0.2">
      <c r="A20349" t="s">
        <v>19213</v>
      </c>
      <c r="B20349">
        <f t="shared" si="317"/>
        <v>11</v>
      </c>
    </row>
    <row r="20350" spans="1:2" x14ac:dyDescent="0.2">
      <c r="A20350" t="s">
        <v>19214</v>
      </c>
      <c r="B20350">
        <f t="shared" si="317"/>
        <v>9</v>
      </c>
    </row>
    <row r="20351" spans="1:2" hidden="1" x14ac:dyDescent="0.2">
      <c r="A20351" t="s">
        <v>22757</v>
      </c>
      <c r="B20351">
        <f t="shared" si="317"/>
        <v>6</v>
      </c>
    </row>
    <row r="20352" spans="1:2" x14ac:dyDescent="0.2">
      <c r="A20352" t="s">
        <v>19215</v>
      </c>
      <c r="B20352">
        <f t="shared" si="317"/>
        <v>13</v>
      </c>
    </row>
    <row r="20353" spans="1:2" x14ac:dyDescent="0.2">
      <c r="A20353" t="s">
        <v>22758</v>
      </c>
      <c r="B20353">
        <f t="shared" si="317"/>
        <v>10</v>
      </c>
    </row>
    <row r="20354" spans="1:2" hidden="1" x14ac:dyDescent="0.2">
      <c r="A20354" t="s">
        <v>19216</v>
      </c>
      <c r="B20354">
        <f t="shared" si="317"/>
        <v>7</v>
      </c>
    </row>
    <row r="20355" spans="1:2" x14ac:dyDescent="0.2">
      <c r="A20355" t="s">
        <v>19217</v>
      </c>
      <c r="B20355">
        <f t="shared" ref="B20355:B20418" si="318">IF(A20355="",0, LEN(TRIM(A20355)) - LEN(SUBSTITUTE(TRIM(A20355)," ", "")) + 1)</f>
        <v>12</v>
      </c>
    </row>
    <row r="20356" spans="1:2" x14ac:dyDescent="0.2">
      <c r="A20356" t="s">
        <v>19218</v>
      </c>
      <c r="B20356">
        <f t="shared" si="318"/>
        <v>11</v>
      </c>
    </row>
    <row r="20357" spans="1:2" x14ac:dyDescent="0.2">
      <c r="A20357" t="s">
        <v>19219</v>
      </c>
      <c r="B20357">
        <f t="shared" si="318"/>
        <v>10</v>
      </c>
    </row>
    <row r="20358" spans="1:2" hidden="1" x14ac:dyDescent="0.2">
      <c r="A20358" t="s">
        <v>19220</v>
      </c>
      <c r="B20358">
        <f t="shared" si="318"/>
        <v>7</v>
      </c>
    </row>
    <row r="20359" spans="1:2" x14ac:dyDescent="0.2">
      <c r="A20359" t="s">
        <v>19221</v>
      </c>
      <c r="B20359">
        <f t="shared" si="318"/>
        <v>9</v>
      </c>
    </row>
    <row r="20360" spans="1:2" x14ac:dyDescent="0.2">
      <c r="A20360" t="s">
        <v>22759</v>
      </c>
      <c r="B20360">
        <f t="shared" si="318"/>
        <v>10</v>
      </c>
    </row>
    <row r="20361" spans="1:2" x14ac:dyDescent="0.2">
      <c r="A20361" t="s">
        <v>19222</v>
      </c>
      <c r="B20361">
        <f t="shared" si="318"/>
        <v>10</v>
      </c>
    </row>
    <row r="20362" spans="1:2" x14ac:dyDescent="0.2">
      <c r="A20362" t="s">
        <v>19223</v>
      </c>
      <c r="B20362">
        <f t="shared" si="318"/>
        <v>9</v>
      </c>
    </row>
    <row r="20363" spans="1:2" hidden="1" x14ac:dyDescent="0.2">
      <c r="A20363" t="s">
        <v>22760</v>
      </c>
      <c r="B20363">
        <f t="shared" si="318"/>
        <v>8</v>
      </c>
    </row>
    <row r="20364" spans="1:2" x14ac:dyDescent="0.2">
      <c r="A20364" t="s">
        <v>19224</v>
      </c>
      <c r="B20364">
        <f t="shared" si="318"/>
        <v>11</v>
      </c>
    </row>
    <row r="20365" spans="1:2" x14ac:dyDescent="0.2">
      <c r="A20365" t="s">
        <v>19225</v>
      </c>
      <c r="B20365">
        <f t="shared" si="318"/>
        <v>10</v>
      </c>
    </row>
    <row r="20366" spans="1:2" x14ac:dyDescent="0.2">
      <c r="A20366" t="s">
        <v>19226</v>
      </c>
      <c r="B20366">
        <f t="shared" si="318"/>
        <v>11</v>
      </c>
    </row>
    <row r="20367" spans="1:2" x14ac:dyDescent="0.2">
      <c r="A20367" t="s">
        <v>19227</v>
      </c>
      <c r="B20367">
        <f t="shared" si="318"/>
        <v>9</v>
      </c>
    </row>
    <row r="20368" spans="1:2" x14ac:dyDescent="0.2">
      <c r="A20368" t="s">
        <v>19228</v>
      </c>
      <c r="B20368">
        <f t="shared" si="318"/>
        <v>9</v>
      </c>
    </row>
    <row r="20369" spans="1:2" x14ac:dyDescent="0.2">
      <c r="A20369" t="s">
        <v>22761</v>
      </c>
      <c r="B20369">
        <f t="shared" si="318"/>
        <v>9</v>
      </c>
    </row>
    <row r="20370" spans="1:2" hidden="1" x14ac:dyDescent="0.2">
      <c r="A20370" t="s">
        <v>19229</v>
      </c>
      <c r="B20370">
        <f t="shared" si="318"/>
        <v>8</v>
      </c>
    </row>
    <row r="20371" spans="1:2" hidden="1" x14ac:dyDescent="0.2">
      <c r="A20371" t="s">
        <v>22762</v>
      </c>
      <c r="B20371">
        <f t="shared" si="318"/>
        <v>8</v>
      </c>
    </row>
    <row r="20372" spans="1:2" x14ac:dyDescent="0.2">
      <c r="A20372" t="s">
        <v>19230</v>
      </c>
      <c r="B20372">
        <f t="shared" si="318"/>
        <v>9</v>
      </c>
    </row>
    <row r="20373" spans="1:2" x14ac:dyDescent="0.2">
      <c r="A20373" t="s">
        <v>19231</v>
      </c>
      <c r="B20373">
        <f t="shared" si="318"/>
        <v>9</v>
      </c>
    </row>
    <row r="20374" spans="1:2" hidden="1" x14ac:dyDescent="0.2">
      <c r="A20374" t="s">
        <v>19232</v>
      </c>
      <c r="B20374">
        <f t="shared" si="318"/>
        <v>7</v>
      </c>
    </row>
    <row r="20375" spans="1:2" x14ac:dyDescent="0.2">
      <c r="A20375" t="s">
        <v>19233</v>
      </c>
      <c r="B20375">
        <f t="shared" si="318"/>
        <v>11</v>
      </c>
    </row>
    <row r="20376" spans="1:2" x14ac:dyDescent="0.2">
      <c r="A20376" t="s">
        <v>19234</v>
      </c>
      <c r="B20376">
        <f t="shared" si="318"/>
        <v>9</v>
      </c>
    </row>
    <row r="20377" spans="1:2" x14ac:dyDescent="0.2">
      <c r="A20377" t="s">
        <v>19235</v>
      </c>
      <c r="B20377">
        <f t="shared" si="318"/>
        <v>9</v>
      </c>
    </row>
    <row r="20378" spans="1:2" x14ac:dyDescent="0.2">
      <c r="A20378" t="s">
        <v>19236</v>
      </c>
      <c r="B20378">
        <f t="shared" si="318"/>
        <v>11</v>
      </c>
    </row>
    <row r="20379" spans="1:2" x14ac:dyDescent="0.2">
      <c r="A20379" t="s">
        <v>19237</v>
      </c>
      <c r="B20379">
        <f t="shared" si="318"/>
        <v>10</v>
      </c>
    </row>
    <row r="20380" spans="1:2" x14ac:dyDescent="0.2">
      <c r="A20380" t="s">
        <v>19238</v>
      </c>
      <c r="B20380">
        <f t="shared" si="318"/>
        <v>11</v>
      </c>
    </row>
    <row r="20381" spans="1:2" x14ac:dyDescent="0.2">
      <c r="A20381" t="s">
        <v>19239</v>
      </c>
      <c r="B20381">
        <f t="shared" si="318"/>
        <v>12</v>
      </c>
    </row>
    <row r="20382" spans="1:2" x14ac:dyDescent="0.2">
      <c r="A20382" t="s">
        <v>19240</v>
      </c>
      <c r="B20382">
        <f t="shared" si="318"/>
        <v>11</v>
      </c>
    </row>
    <row r="20383" spans="1:2" x14ac:dyDescent="0.2">
      <c r="A20383" t="s">
        <v>19241</v>
      </c>
      <c r="B20383">
        <f t="shared" si="318"/>
        <v>10</v>
      </c>
    </row>
    <row r="20384" spans="1:2" x14ac:dyDescent="0.2">
      <c r="A20384" t="s">
        <v>19242</v>
      </c>
      <c r="B20384">
        <f t="shared" si="318"/>
        <v>10</v>
      </c>
    </row>
    <row r="20385" spans="1:2" x14ac:dyDescent="0.2">
      <c r="A20385" t="s">
        <v>19243</v>
      </c>
      <c r="B20385">
        <f t="shared" si="318"/>
        <v>10</v>
      </c>
    </row>
    <row r="20386" spans="1:2" x14ac:dyDescent="0.2">
      <c r="A20386" t="s">
        <v>19244</v>
      </c>
      <c r="B20386">
        <f t="shared" si="318"/>
        <v>10</v>
      </c>
    </row>
    <row r="20387" spans="1:2" x14ac:dyDescent="0.2">
      <c r="A20387" t="s">
        <v>19245</v>
      </c>
      <c r="B20387">
        <f t="shared" si="318"/>
        <v>11</v>
      </c>
    </row>
    <row r="20388" spans="1:2" x14ac:dyDescent="0.2">
      <c r="A20388" t="s">
        <v>19246</v>
      </c>
      <c r="B20388">
        <f t="shared" si="318"/>
        <v>10</v>
      </c>
    </row>
    <row r="20389" spans="1:2" x14ac:dyDescent="0.2">
      <c r="A20389" t="s">
        <v>19247</v>
      </c>
      <c r="B20389">
        <f t="shared" si="318"/>
        <v>11</v>
      </c>
    </row>
    <row r="20390" spans="1:2" x14ac:dyDescent="0.2">
      <c r="A20390" t="s">
        <v>22763</v>
      </c>
      <c r="B20390">
        <f t="shared" si="318"/>
        <v>9</v>
      </c>
    </row>
    <row r="20391" spans="1:2" x14ac:dyDescent="0.2">
      <c r="A20391" t="s">
        <v>19248</v>
      </c>
      <c r="B20391">
        <f t="shared" si="318"/>
        <v>10</v>
      </c>
    </row>
    <row r="20392" spans="1:2" x14ac:dyDescent="0.2">
      <c r="A20392" t="s">
        <v>19249</v>
      </c>
      <c r="B20392">
        <f t="shared" si="318"/>
        <v>10</v>
      </c>
    </row>
    <row r="20393" spans="1:2" x14ac:dyDescent="0.2">
      <c r="A20393" t="s">
        <v>19250</v>
      </c>
      <c r="B20393">
        <f t="shared" si="318"/>
        <v>10</v>
      </c>
    </row>
    <row r="20394" spans="1:2" x14ac:dyDescent="0.2">
      <c r="A20394" t="s">
        <v>19251</v>
      </c>
      <c r="B20394">
        <f t="shared" si="318"/>
        <v>10</v>
      </c>
    </row>
    <row r="20395" spans="1:2" x14ac:dyDescent="0.2">
      <c r="A20395" t="s">
        <v>19252</v>
      </c>
      <c r="B20395">
        <f t="shared" si="318"/>
        <v>11</v>
      </c>
    </row>
    <row r="20396" spans="1:2" x14ac:dyDescent="0.2">
      <c r="A20396" t="s">
        <v>19253</v>
      </c>
      <c r="B20396">
        <f t="shared" si="318"/>
        <v>9</v>
      </c>
    </row>
    <row r="20397" spans="1:2" x14ac:dyDescent="0.2">
      <c r="A20397" t="s">
        <v>19254</v>
      </c>
      <c r="B20397">
        <f t="shared" si="318"/>
        <v>10</v>
      </c>
    </row>
    <row r="20398" spans="1:2" x14ac:dyDescent="0.2">
      <c r="A20398" t="s">
        <v>19255</v>
      </c>
      <c r="B20398">
        <f t="shared" si="318"/>
        <v>9</v>
      </c>
    </row>
    <row r="20399" spans="1:2" hidden="1" x14ac:dyDescent="0.2">
      <c r="A20399" t="s">
        <v>22764</v>
      </c>
      <c r="B20399">
        <f t="shared" si="318"/>
        <v>8</v>
      </c>
    </row>
    <row r="20400" spans="1:2" hidden="1" x14ac:dyDescent="0.2">
      <c r="A20400" t="s">
        <v>19256</v>
      </c>
      <c r="B20400">
        <f t="shared" si="318"/>
        <v>8</v>
      </c>
    </row>
    <row r="20401" spans="1:2" x14ac:dyDescent="0.2">
      <c r="A20401" t="s">
        <v>22765</v>
      </c>
      <c r="B20401">
        <f t="shared" si="318"/>
        <v>9</v>
      </c>
    </row>
    <row r="20402" spans="1:2" hidden="1" x14ac:dyDescent="0.2">
      <c r="A20402" t="s">
        <v>22766</v>
      </c>
      <c r="B20402">
        <f t="shared" si="318"/>
        <v>8</v>
      </c>
    </row>
    <row r="20403" spans="1:2" x14ac:dyDescent="0.2">
      <c r="A20403" t="s">
        <v>22767</v>
      </c>
      <c r="B20403">
        <f t="shared" si="318"/>
        <v>10</v>
      </c>
    </row>
    <row r="20404" spans="1:2" x14ac:dyDescent="0.2">
      <c r="A20404" t="s">
        <v>22768</v>
      </c>
      <c r="B20404">
        <f t="shared" si="318"/>
        <v>12</v>
      </c>
    </row>
    <row r="20405" spans="1:2" x14ac:dyDescent="0.2">
      <c r="A20405" t="s">
        <v>19257</v>
      </c>
      <c r="B20405">
        <f t="shared" si="318"/>
        <v>11</v>
      </c>
    </row>
    <row r="20406" spans="1:2" x14ac:dyDescent="0.2">
      <c r="A20406" t="s">
        <v>19258</v>
      </c>
      <c r="B20406">
        <f t="shared" si="318"/>
        <v>10</v>
      </c>
    </row>
    <row r="20407" spans="1:2" x14ac:dyDescent="0.2">
      <c r="A20407" t="s">
        <v>19259</v>
      </c>
      <c r="B20407">
        <f t="shared" si="318"/>
        <v>9</v>
      </c>
    </row>
    <row r="20408" spans="1:2" x14ac:dyDescent="0.2">
      <c r="A20408" t="s">
        <v>19260</v>
      </c>
      <c r="B20408">
        <f t="shared" si="318"/>
        <v>10</v>
      </c>
    </row>
    <row r="20409" spans="1:2" x14ac:dyDescent="0.2">
      <c r="A20409" t="s">
        <v>19261</v>
      </c>
      <c r="B20409">
        <f t="shared" si="318"/>
        <v>12</v>
      </c>
    </row>
    <row r="20410" spans="1:2" x14ac:dyDescent="0.2">
      <c r="A20410" t="s">
        <v>19262</v>
      </c>
      <c r="B20410">
        <f t="shared" si="318"/>
        <v>10</v>
      </c>
    </row>
    <row r="20411" spans="1:2" x14ac:dyDescent="0.2">
      <c r="A20411" t="s">
        <v>22769</v>
      </c>
      <c r="B20411">
        <f t="shared" si="318"/>
        <v>9</v>
      </c>
    </row>
    <row r="20412" spans="1:2" x14ac:dyDescent="0.2">
      <c r="A20412" t="s">
        <v>19263</v>
      </c>
      <c r="B20412">
        <f t="shared" si="318"/>
        <v>9</v>
      </c>
    </row>
    <row r="20413" spans="1:2" x14ac:dyDescent="0.2">
      <c r="A20413" t="s">
        <v>19264</v>
      </c>
      <c r="B20413">
        <f t="shared" si="318"/>
        <v>11</v>
      </c>
    </row>
    <row r="20414" spans="1:2" x14ac:dyDescent="0.2">
      <c r="A20414" t="s">
        <v>22770</v>
      </c>
      <c r="B20414">
        <f t="shared" si="318"/>
        <v>10</v>
      </c>
    </row>
    <row r="20415" spans="1:2" x14ac:dyDescent="0.2">
      <c r="A20415" t="s">
        <v>19265</v>
      </c>
      <c r="B20415">
        <f t="shared" si="318"/>
        <v>11</v>
      </c>
    </row>
    <row r="20416" spans="1:2" x14ac:dyDescent="0.2">
      <c r="A20416" t="s">
        <v>19266</v>
      </c>
      <c r="B20416">
        <f t="shared" si="318"/>
        <v>10</v>
      </c>
    </row>
    <row r="20417" spans="1:2" x14ac:dyDescent="0.2">
      <c r="A20417" t="s">
        <v>19267</v>
      </c>
      <c r="B20417">
        <f t="shared" si="318"/>
        <v>11</v>
      </c>
    </row>
    <row r="20418" spans="1:2" x14ac:dyDescent="0.2">
      <c r="A20418" t="s">
        <v>19268</v>
      </c>
      <c r="B20418">
        <f t="shared" si="318"/>
        <v>13</v>
      </c>
    </row>
    <row r="20419" spans="1:2" x14ac:dyDescent="0.2">
      <c r="A20419" t="s">
        <v>22771</v>
      </c>
      <c r="B20419">
        <f t="shared" ref="B20419:B20482" si="319">IF(A20419="",0, LEN(TRIM(A20419)) - LEN(SUBSTITUTE(TRIM(A20419)," ", "")) + 1)</f>
        <v>10</v>
      </c>
    </row>
    <row r="20420" spans="1:2" x14ac:dyDescent="0.2">
      <c r="A20420" t="s">
        <v>19269</v>
      </c>
      <c r="B20420">
        <f t="shared" si="319"/>
        <v>11</v>
      </c>
    </row>
    <row r="20421" spans="1:2" hidden="1" x14ac:dyDescent="0.2">
      <c r="A20421" t="s">
        <v>19270</v>
      </c>
      <c r="B20421">
        <f t="shared" si="319"/>
        <v>8</v>
      </c>
    </row>
    <row r="20422" spans="1:2" x14ac:dyDescent="0.2">
      <c r="A20422" t="s">
        <v>19271</v>
      </c>
      <c r="B20422">
        <f t="shared" si="319"/>
        <v>9</v>
      </c>
    </row>
    <row r="20423" spans="1:2" hidden="1" x14ac:dyDescent="0.2">
      <c r="A20423" t="s">
        <v>19272</v>
      </c>
      <c r="B20423">
        <f t="shared" si="319"/>
        <v>8</v>
      </c>
    </row>
    <row r="20424" spans="1:2" x14ac:dyDescent="0.2">
      <c r="A20424" t="s">
        <v>19273</v>
      </c>
      <c r="B20424">
        <f t="shared" si="319"/>
        <v>10</v>
      </c>
    </row>
    <row r="20425" spans="1:2" x14ac:dyDescent="0.2">
      <c r="A20425" t="s">
        <v>19274</v>
      </c>
      <c r="B20425">
        <f t="shared" si="319"/>
        <v>12</v>
      </c>
    </row>
    <row r="20426" spans="1:2" x14ac:dyDescent="0.2">
      <c r="A20426" t="s">
        <v>19275</v>
      </c>
      <c r="B20426">
        <f t="shared" si="319"/>
        <v>11</v>
      </c>
    </row>
    <row r="20427" spans="1:2" x14ac:dyDescent="0.2">
      <c r="A20427" t="s">
        <v>22772</v>
      </c>
      <c r="B20427">
        <f t="shared" si="319"/>
        <v>9</v>
      </c>
    </row>
    <row r="20428" spans="1:2" x14ac:dyDescent="0.2">
      <c r="A20428" t="s">
        <v>19276</v>
      </c>
      <c r="B20428">
        <f t="shared" si="319"/>
        <v>11</v>
      </c>
    </row>
    <row r="20429" spans="1:2" x14ac:dyDescent="0.2">
      <c r="A20429" t="s">
        <v>19277</v>
      </c>
      <c r="B20429">
        <f t="shared" si="319"/>
        <v>12</v>
      </c>
    </row>
    <row r="20430" spans="1:2" x14ac:dyDescent="0.2">
      <c r="A20430" t="s">
        <v>19278</v>
      </c>
      <c r="B20430">
        <f t="shared" si="319"/>
        <v>13</v>
      </c>
    </row>
    <row r="20431" spans="1:2" x14ac:dyDescent="0.2">
      <c r="A20431" t="s">
        <v>19279</v>
      </c>
      <c r="B20431">
        <f t="shared" si="319"/>
        <v>12</v>
      </c>
    </row>
    <row r="20432" spans="1:2" x14ac:dyDescent="0.2">
      <c r="A20432" t="s">
        <v>19280</v>
      </c>
      <c r="B20432">
        <f t="shared" si="319"/>
        <v>11</v>
      </c>
    </row>
    <row r="20433" spans="1:2" x14ac:dyDescent="0.2">
      <c r="A20433" t="s">
        <v>19281</v>
      </c>
      <c r="B20433">
        <f t="shared" si="319"/>
        <v>10</v>
      </c>
    </row>
    <row r="20434" spans="1:2" x14ac:dyDescent="0.2">
      <c r="A20434" t="s">
        <v>19282</v>
      </c>
      <c r="B20434">
        <f t="shared" si="319"/>
        <v>11</v>
      </c>
    </row>
    <row r="20435" spans="1:2" x14ac:dyDescent="0.2">
      <c r="A20435" t="s">
        <v>19283</v>
      </c>
      <c r="B20435">
        <f t="shared" si="319"/>
        <v>10</v>
      </c>
    </row>
    <row r="20436" spans="1:2" x14ac:dyDescent="0.2">
      <c r="A20436" t="s">
        <v>19284</v>
      </c>
      <c r="B20436">
        <f t="shared" si="319"/>
        <v>10</v>
      </c>
    </row>
    <row r="20437" spans="1:2" x14ac:dyDescent="0.2">
      <c r="A20437" t="s">
        <v>19285</v>
      </c>
      <c r="B20437">
        <f t="shared" si="319"/>
        <v>11</v>
      </c>
    </row>
    <row r="20438" spans="1:2" x14ac:dyDescent="0.2">
      <c r="A20438" t="s">
        <v>19286</v>
      </c>
      <c r="B20438">
        <f t="shared" si="319"/>
        <v>10</v>
      </c>
    </row>
    <row r="20439" spans="1:2" x14ac:dyDescent="0.2">
      <c r="A20439" t="s">
        <v>19287</v>
      </c>
      <c r="B20439">
        <f t="shared" si="319"/>
        <v>10</v>
      </c>
    </row>
    <row r="20440" spans="1:2" x14ac:dyDescent="0.2">
      <c r="A20440" t="s">
        <v>22773</v>
      </c>
      <c r="B20440">
        <f t="shared" si="319"/>
        <v>10</v>
      </c>
    </row>
    <row r="20441" spans="1:2" x14ac:dyDescent="0.2">
      <c r="A20441" t="s">
        <v>19288</v>
      </c>
      <c r="B20441">
        <f t="shared" si="319"/>
        <v>9</v>
      </c>
    </row>
    <row r="20442" spans="1:2" x14ac:dyDescent="0.2">
      <c r="A20442" t="s">
        <v>19289</v>
      </c>
      <c r="B20442">
        <f t="shared" si="319"/>
        <v>9</v>
      </c>
    </row>
    <row r="20443" spans="1:2" x14ac:dyDescent="0.2">
      <c r="A20443" t="s">
        <v>19290</v>
      </c>
      <c r="B20443">
        <f t="shared" si="319"/>
        <v>9</v>
      </c>
    </row>
    <row r="20444" spans="1:2" x14ac:dyDescent="0.2">
      <c r="A20444" t="s">
        <v>19291</v>
      </c>
      <c r="B20444">
        <f t="shared" si="319"/>
        <v>9</v>
      </c>
    </row>
    <row r="20445" spans="1:2" x14ac:dyDescent="0.2">
      <c r="A20445" t="s">
        <v>19292</v>
      </c>
      <c r="B20445">
        <f t="shared" si="319"/>
        <v>10</v>
      </c>
    </row>
    <row r="20446" spans="1:2" x14ac:dyDescent="0.2">
      <c r="A20446" t="s">
        <v>19293</v>
      </c>
      <c r="B20446">
        <f t="shared" si="319"/>
        <v>11</v>
      </c>
    </row>
    <row r="20447" spans="1:2" x14ac:dyDescent="0.2">
      <c r="A20447" t="s">
        <v>22774</v>
      </c>
      <c r="B20447">
        <f t="shared" si="319"/>
        <v>10</v>
      </c>
    </row>
    <row r="20448" spans="1:2" hidden="1" x14ac:dyDescent="0.2">
      <c r="A20448" t="s">
        <v>19294</v>
      </c>
      <c r="B20448">
        <f t="shared" si="319"/>
        <v>8</v>
      </c>
    </row>
    <row r="20449" spans="1:2" x14ac:dyDescent="0.2">
      <c r="A20449" t="s">
        <v>19295</v>
      </c>
      <c r="B20449">
        <f t="shared" si="319"/>
        <v>10</v>
      </c>
    </row>
    <row r="20450" spans="1:2" x14ac:dyDescent="0.2">
      <c r="A20450" t="s">
        <v>19296</v>
      </c>
      <c r="B20450">
        <f t="shared" si="319"/>
        <v>11</v>
      </c>
    </row>
    <row r="20451" spans="1:2" x14ac:dyDescent="0.2">
      <c r="A20451" t="s">
        <v>19297</v>
      </c>
      <c r="B20451">
        <f t="shared" si="319"/>
        <v>10</v>
      </c>
    </row>
    <row r="20452" spans="1:2" x14ac:dyDescent="0.2">
      <c r="A20452" t="s">
        <v>19298</v>
      </c>
      <c r="B20452">
        <f t="shared" si="319"/>
        <v>10</v>
      </c>
    </row>
    <row r="20453" spans="1:2" x14ac:dyDescent="0.2">
      <c r="A20453" t="s">
        <v>19299</v>
      </c>
      <c r="B20453">
        <f t="shared" si="319"/>
        <v>9</v>
      </c>
    </row>
    <row r="20454" spans="1:2" x14ac:dyDescent="0.2">
      <c r="A20454" t="s">
        <v>19300</v>
      </c>
      <c r="B20454">
        <f t="shared" si="319"/>
        <v>10</v>
      </c>
    </row>
    <row r="20455" spans="1:2" x14ac:dyDescent="0.2">
      <c r="A20455" t="s">
        <v>19301</v>
      </c>
      <c r="B20455">
        <f t="shared" si="319"/>
        <v>11</v>
      </c>
    </row>
    <row r="20456" spans="1:2" x14ac:dyDescent="0.2">
      <c r="A20456" t="s">
        <v>19302</v>
      </c>
      <c r="B20456">
        <f t="shared" si="319"/>
        <v>12</v>
      </c>
    </row>
    <row r="20457" spans="1:2" x14ac:dyDescent="0.2">
      <c r="A20457" t="s">
        <v>19303</v>
      </c>
      <c r="B20457">
        <f t="shared" si="319"/>
        <v>11</v>
      </c>
    </row>
    <row r="20458" spans="1:2" x14ac:dyDescent="0.2">
      <c r="A20458" t="s">
        <v>22775</v>
      </c>
      <c r="B20458">
        <f t="shared" si="319"/>
        <v>9</v>
      </c>
    </row>
    <row r="20459" spans="1:2" x14ac:dyDescent="0.2">
      <c r="A20459" t="s">
        <v>19304</v>
      </c>
      <c r="B20459">
        <f t="shared" si="319"/>
        <v>12</v>
      </c>
    </row>
    <row r="20460" spans="1:2" x14ac:dyDescent="0.2">
      <c r="A20460" t="s">
        <v>22776</v>
      </c>
      <c r="B20460">
        <f t="shared" si="319"/>
        <v>9</v>
      </c>
    </row>
    <row r="20461" spans="1:2" x14ac:dyDescent="0.2">
      <c r="A20461" t="s">
        <v>19305</v>
      </c>
      <c r="B20461">
        <f t="shared" si="319"/>
        <v>11</v>
      </c>
    </row>
    <row r="20462" spans="1:2" x14ac:dyDescent="0.2">
      <c r="A20462" t="s">
        <v>19306</v>
      </c>
      <c r="B20462">
        <f t="shared" si="319"/>
        <v>10</v>
      </c>
    </row>
    <row r="20463" spans="1:2" hidden="1" x14ac:dyDescent="0.2">
      <c r="A20463" t="s">
        <v>19307</v>
      </c>
      <c r="B20463">
        <f t="shared" si="319"/>
        <v>8</v>
      </c>
    </row>
    <row r="20464" spans="1:2" x14ac:dyDescent="0.2">
      <c r="A20464" t="s">
        <v>19308</v>
      </c>
      <c r="B20464">
        <f t="shared" si="319"/>
        <v>11</v>
      </c>
    </row>
    <row r="20465" spans="1:2" x14ac:dyDescent="0.2">
      <c r="A20465" t="s">
        <v>19309</v>
      </c>
      <c r="B20465">
        <f t="shared" si="319"/>
        <v>9</v>
      </c>
    </row>
    <row r="20466" spans="1:2" x14ac:dyDescent="0.2">
      <c r="A20466" t="s">
        <v>19310</v>
      </c>
      <c r="B20466">
        <f t="shared" si="319"/>
        <v>11</v>
      </c>
    </row>
    <row r="20467" spans="1:2" hidden="1" x14ac:dyDescent="0.2">
      <c r="A20467" t="s">
        <v>22777</v>
      </c>
      <c r="B20467">
        <f t="shared" si="319"/>
        <v>7</v>
      </c>
    </row>
    <row r="20468" spans="1:2" x14ac:dyDescent="0.2">
      <c r="A20468" t="s">
        <v>19311</v>
      </c>
      <c r="B20468">
        <f t="shared" si="319"/>
        <v>10</v>
      </c>
    </row>
    <row r="20469" spans="1:2" x14ac:dyDescent="0.2">
      <c r="A20469" t="s">
        <v>19312</v>
      </c>
      <c r="B20469">
        <f t="shared" si="319"/>
        <v>10</v>
      </c>
    </row>
    <row r="20470" spans="1:2" x14ac:dyDescent="0.2">
      <c r="A20470" t="s">
        <v>19313</v>
      </c>
      <c r="B20470">
        <f t="shared" si="319"/>
        <v>10</v>
      </c>
    </row>
    <row r="20471" spans="1:2" x14ac:dyDescent="0.2">
      <c r="A20471" t="s">
        <v>19314</v>
      </c>
      <c r="B20471">
        <f t="shared" si="319"/>
        <v>9</v>
      </c>
    </row>
    <row r="20472" spans="1:2" hidden="1" x14ac:dyDescent="0.2">
      <c r="A20472" t="s">
        <v>22778</v>
      </c>
      <c r="B20472">
        <f t="shared" si="319"/>
        <v>8</v>
      </c>
    </row>
    <row r="20473" spans="1:2" x14ac:dyDescent="0.2">
      <c r="A20473" t="s">
        <v>19315</v>
      </c>
      <c r="B20473">
        <f t="shared" si="319"/>
        <v>11</v>
      </c>
    </row>
    <row r="20474" spans="1:2" x14ac:dyDescent="0.2">
      <c r="A20474" t="s">
        <v>22779</v>
      </c>
      <c r="B20474">
        <f t="shared" si="319"/>
        <v>9</v>
      </c>
    </row>
    <row r="20475" spans="1:2" x14ac:dyDescent="0.2">
      <c r="A20475" t="s">
        <v>19316</v>
      </c>
      <c r="B20475">
        <f t="shared" si="319"/>
        <v>11</v>
      </c>
    </row>
    <row r="20476" spans="1:2" x14ac:dyDescent="0.2">
      <c r="A20476" t="s">
        <v>19317</v>
      </c>
      <c r="B20476">
        <f t="shared" si="319"/>
        <v>11</v>
      </c>
    </row>
    <row r="20477" spans="1:2" hidden="1" x14ac:dyDescent="0.2">
      <c r="A20477" t="s">
        <v>4737</v>
      </c>
      <c r="B20477">
        <f t="shared" si="319"/>
        <v>7</v>
      </c>
    </row>
    <row r="20478" spans="1:2" x14ac:dyDescent="0.2">
      <c r="A20478" t="s">
        <v>19318</v>
      </c>
      <c r="B20478">
        <f t="shared" si="319"/>
        <v>9</v>
      </c>
    </row>
    <row r="20479" spans="1:2" x14ac:dyDescent="0.2">
      <c r="A20479" t="s">
        <v>19319</v>
      </c>
      <c r="B20479">
        <f t="shared" si="319"/>
        <v>11</v>
      </c>
    </row>
    <row r="20480" spans="1:2" x14ac:dyDescent="0.2">
      <c r="A20480" t="s">
        <v>19320</v>
      </c>
      <c r="B20480">
        <f t="shared" si="319"/>
        <v>10</v>
      </c>
    </row>
    <row r="20481" spans="1:2" x14ac:dyDescent="0.2">
      <c r="A20481" t="s">
        <v>19321</v>
      </c>
      <c r="B20481">
        <f t="shared" si="319"/>
        <v>9</v>
      </c>
    </row>
    <row r="20482" spans="1:2" x14ac:dyDescent="0.2">
      <c r="A20482" t="s">
        <v>19322</v>
      </c>
      <c r="B20482">
        <f t="shared" si="319"/>
        <v>11</v>
      </c>
    </row>
    <row r="20483" spans="1:2" x14ac:dyDescent="0.2">
      <c r="A20483" t="s">
        <v>19323</v>
      </c>
      <c r="B20483">
        <f t="shared" ref="B20483:B20546" si="320">IF(A20483="",0, LEN(TRIM(A20483)) - LEN(SUBSTITUTE(TRIM(A20483)," ", "")) + 1)</f>
        <v>11</v>
      </c>
    </row>
    <row r="20484" spans="1:2" x14ac:dyDescent="0.2">
      <c r="A20484" t="s">
        <v>19324</v>
      </c>
      <c r="B20484">
        <f t="shared" si="320"/>
        <v>11</v>
      </c>
    </row>
    <row r="20485" spans="1:2" x14ac:dyDescent="0.2">
      <c r="A20485" t="s">
        <v>22780</v>
      </c>
      <c r="B20485">
        <f t="shared" si="320"/>
        <v>9</v>
      </c>
    </row>
    <row r="20486" spans="1:2" hidden="1" x14ac:dyDescent="0.2">
      <c r="A20486" t="s">
        <v>19325</v>
      </c>
      <c r="B20486">
        <f t="shared" si="320"/>
        <v>8</v>
      </c>
    </row>
    <row r="20487" spans="1:2" hidden="1" x14ac:dyDescent="0.2">
      <c r="A20487" t="s">
        <v>19326</v>
      </c>
      <c r="B20487">
        <f t="shared" si="320"/>
        <v>8</v>
      </c>
    </row>
    <row r="20488" spans="1:2" x14ac:dyDescent="0.2">
      <c r="A20488" t="s">
        <v>19327</v>
      </c>
      <c r="B20488">
        <f t="shared" si="320"/>
        <v>11</v>
      </c>
    </row>
    <row r="20489" spans="1:2" hidden="1" x14ac:dyDescent="0.2">
      <c r="A20489" t="s">
        <v>19328</v>
      </c>
      <c r="B20489">
        <f t="shared" si="320"/>
        <v>8</v>
      </c>
    </row>
    <row r="20490" spans="1:2" x14ac:dyDescent="0.2">
      <c r="A20490" t="s">
        <v>19329</v>
      </c>
      <c r="B20490">
        <f t="shared" si="320"/>
        <v>9</v>
      </c>
    </row>
    <row r="20491" spans="1:2" x14ac:dyDescent="0.2">
      <c r="A20491" t="s">
        <v>19330</v>
      </c>
      <c r="B20491">
        <f t="shared" si="320"/>
        <v>9</v>
      </c>
    </row>
    <row r="20492" spans="1:2" x14ac:dyDescent="0.2">
      <c r="A20492" t="s">
        <v>19331</v>
      </c>
      <c r="B20492">
        <f t="shared" si="320"/>
        <v>11</v>
      </c>
    </row>
    <row r="20493" spans="1:2" x14ac:dyDescent="0.2">
      <c r="A20493" t="s">
        <v>22781</v>
      </c>
      <c r="B20493">
        <f t="shared" si="320"/>
        <v>10</v>
      </c>
    </row>
    <row r="20494" spans="1:2" hidden="1" x14ac:dyDescent="0.2">
      <c r="A20494" t="s">
        <v>19332</v>
      </c>
      <c r="B20494">
        <f t="shared" si="320"/>
        <v>7</v>
      </c>
    </row>
    <row r="20495" spans="1:2" hidden="1" x14ac:dyDescent="0.2">
      <c r="A20495" t="s">
        <v>19333</v>
      </c>
      <c r="B20495">
        <f t="shared" si="320"/>
        <v>5</v>
      </c>
    </row>
    <row r="20496" spans="1:2" x14ac:dyDescent="0.2">
      <c r="A20496" t="s">
        <v>19334</v>
      </c>
      <c r="B20496">
        <f t="shared" si="320"/>
        <v>9</v>
      </c>
    </row>
    <row r="20497" spans="1:2" x14ac:dyDescent="0.2">
      <c r="A20497" t="s">
        <v>19335</v>
      </c>
      <c r="B20497">
        <f t="shared" si="320"/>
        <v>9</v>
      </c>
    </row>
    <row r="20498" spans="1:2" x14ac:dyDescent="0.2">
      <c r="A20498" t="s">
        <v>19336</v>
      </c>
      <c r="B20498">
        <f t="shared" si="320"/>
        <v>10</v>
      </c>
    </row>
    <row r="20499" spans="1:2" hidden="1" x14ac:dyDescent="0.2">
      <c r="A20499" t="s">
        <v>19337</v>
      </c>
      <c r="B20499">
        <f t="shared" si="320"/>
        <v>8</v>
      </c>
    </row>
    <row r="20500" spans="1:2" x14ac:dyDescent="0.2">
      <c r="A20500" t="s">
        <v>19338</v>
      </c>
      <c r="B20500">
        <f t="shared" si="320"/>
        <v>10</v>
      </c>
    </row>
    <row r="20501" spans="1:2" x14ac:dyDescent="0.2">
      <c r="A20501" t="s">
        <v>19339</v>
      </c>
      <c r="B20501">
        <f t="shared" si="320"/>
        <v>10</v>
      </c>
    </row>
    <row r="20502" spans="1:2" hidden="1" x14ac:dyDescent="0.2">
      <c r="A20502" t="s">
        <v>19340</v>
      </c>
      <c r="B20502">
        <f t="shared" si="320"/>
        <v>8</v>
      </c>
    </row>
    <row r="20503" spans="1:2" x14ac:dyDescent="0.2">
      <c r="A20503" t="s">
        <v>19341</v>
      </c>
      <c r="B20503">
        <f t="shared" si="320"/>
        <v>10</v>
      </c>
    </row>
    <row r="20504" spans="1:2" hidden="1" x14ac:dyDescent="0.2">
      <c r="A20504" t="s">
        <v>22782</v>
      </c>
      <c r="B20504">
        <f t="shared" si="320"/>
        <v>8</v>
      </c>
    </row>
    <row r="20505" spans="1:2" x14ac:dyDescent="0.2">
      <c r="A20505" t="s">
        <v>19342</v>
      </c>
      <c r="B20505">
        <f t="shared" si="320"/>
        <v>10</v>
      </c>
    </row>
    <row r="20506" spans="1:2" hidden="1" x14ac:dyDescent="0.2">
      <c r="A20506" t="s">
        <v>22783</v>
      </c>
      <c r="B20506">
        <f t="shared" si="320"/>
        <v>8</v>
      </c>
    </row>
    <row r="20507" spans="1:2" x14ac:dyDescent="0.2">
      <c r="A20507" t="s">
        <v>19343</v>
      </c>
      <c r="B20507">
        <f t="shared" si="320"/>
        <v>10</v>
      </c>
    </row>
    <row r="20508" spans="1:2" hidden="1" x14ac:dyDescent="0.2">
      <c r="A20508" t="s">
        <v>19344</v>
      </c>
      <c r="B20508">
        <f t="shared" si="320"/>
        <v>8</v>
      </c>
    </row>
    <row r="20509" spans="1:2" x14ac:dyDescent="0.2">
      <c r="A20509" t="s">
        <v>19345</v>
      </c>
      <c r="B20509">
        <f t="shared" si="320"/>
        <v>9</v>
      </c>
    </row>
    <row r="20510" spans="1:2" x14ac:dyDescent="0.2">
      <c r="A20510" t="s">
        <v>19346</v>
      </c>
      <c r="B20510">
        <f t="shared" si="320"/>
        <v>9</v>
      </c>
    </row>
    <row r="20511" spans="1:2" x14ac:dyDescent="0.2">
      <c r="A20511" t="s">
        <v>19347</v>
      </c>
      <c r="B20511">
        <f t="shared" si="320"/>
        <v>10</v>
      </c>
    </row>
    <row r="20512" spans="1:2" x14ac:dyDescent="0.2">
      <c r="A20512" t="s">
        <v>19348</v>
      </c>
      <c r="B20512">
        <f t="shared" si="320"/>
        <v>9</v>
      </c>
    </row>
    <row r="20513" spans="1:2" x14ac:dyDescent="0.2">
      <c r="A20513" t="s">
        <v>19349</v>
      </c>
      <c r="B20513">
        <f t="shared" si="320"/>
        <v>10</v>
      </c>
    </row>
    <row r="20514" spans="1:2" x14ac:dyDescent="0.2">
      <c r="A20514" t="s">
        <v>19350</v>
      </c>
      <c r="B20514">
        <f t="shared" si="320"/>
        <v>10</v>
      </c>
    </row>
    <row r="20515" spans="1:2" x14ac:dyDescent="0.2">
      <c r="A20515" t="s">
        <v>19351</v>
      </c>
      <c r="B20515">
        <f t="shared" si="320"/>
        <v>9</v>
      </c>
    </row>
    <row r="20516" spans="1:2" hidden="1" x14ac:dyDescent="0.2">
      <c r="A20516" t="s">
        <v>19352</v>
      </c>
      <c r="B20516">
        <f t="shared" si="320"/>
        <v>8</v>
      </c>
    </row>
    <row r="20517" spans="1:2" x14ac:dyDescent="0.2">
      <c r="A20517" t="s">
        <v>19353</v>
      </c>
      <c r="B20517">
        <f t="shared" si="320"/>
        <v>10</v>
      </c>
    </row>
    <row r="20518" spans="1:2" x14ac:dyDescent="0.2">
      <c r="A20518" t="s">
        <v>19354</v>
      </c>
      <c r="B20518">
        <f t="shared" si="320"/>
        <v>12</v>
      </c>
    </row>
    <row r="20519" spans="1:2" x14ac:dyDescent="0.2">
      <c r="A20519" t="s">
        <v>19355</v>
      </c>
      <c r="B20519">
        <f t="shared" si="320"/>
        <v>10</v>
      </c>
    </row>
    <row r="20520" spans="1:2" x14ac:dyDescent="0.2">
      <c r="A20520" t="s">
        <v>19356</v>
      </c>
      <c r="B20520">
        <f t="shared" si="320"/>
        <v>11</v>
      </c>
    </row>
    <row r="20521" spans="1:2" x14ac:dyDescent="0.2">
      <c r="A20521" t="s">
        <v>19357</v>
      </c>
      <c r="B20521">
        <f t="shared" si="320"/>
        <v>11</v>
      </c>
    </row>
    <row r="20522" spans="1:2" x14ac:dyDescent="0.2">
      <c r="A20522" t="s">
        <v>19358</v>
      </c>
      <c r="B20522">
        <f t="shared" si="320"/>
        <v>10</v>
      </c>
    </row>
    <row r="20523" spans="1:2" hidden="1" x14ac:dyDescent="0.2">
      <c r="A20523" t="s">
        <v>22784</v>
      </c>
      <c r="B20523">
        <f t="shared" si="320"/>
        <v>7</v>
      </c>
    </row>
    <row r="20524" spans="1:2" x14ac:dyDescent="0.2">
      <c r="A20524" t="s">
        <v>19359</v>
      </c>
      <c r="B20524">
        <f t="shared" si="320"/>
        <v>10</v>
      </c>
    </row>
    <row r="20525" spans="1:2" x14ac:dyDescent="0.2">
      <c r="A20525" t="s">
        <v>19360</v>
      </c>
      <c r="B20525">
        <f t="shared" si="320"/>
        <v>9</v>
      </c>
    </row>
    <row r="20526" spans="1:2" hidden="1" x14ac:dyDescent="0.2">
      <c r="A20526" t="s">
        <v>19361</v>
      </c>
      <c r="B20526">
        <f t="shared" si="320"/>
        <v>7</v>
      </c>
    </row>
    <row r="20527" spans="1:2" hidden="1" x14ac:dyDescent="0.2">
      <c r="A20527" t="s">
        <v>19362</v>
      </c>
      <c r="B20527">
        <f t="shared" si="320"/>
        <v>7</v>
      </c>
    </row>
    <row r="20528" spans="1:2" x14ac:dyDescent="0.2">
      <c r="A20528" t="s">
        <v>19363</v>
      </c>
      <c r="B20528">
        <f t="shared" si="320"/>
        <v>9</v>
      </c>
    </row>
    <row r="20529" spans="1:2" x14ac:dyDescent="0.2">
      <c r="A20529" t="s">
        <v>19364</v>
      </c>
      <c r="B20529">
        <f t="shared" si="320"/>
        <v>11</v>
      </c>
    </row>
    <row r="20530" spans="1:2" x14ac:dyDescent="0.2">
      <c r="A20530" t="s">
        <v>19365</v>
      </c>
      <c r="B20530">
        <f t="shared" si="320"/>
        <v>11</v>
      </c>
    </row>
    <row r="20531" spans="1:2" x14ac:dyDescent="0.2">
      <c r="A20531" t="s">
        <v>19366</v>
      </c>
      <c r="B20531">
        <f t="shared" si="320"/>
        <v>9</v>
      </c>
    </row>
    <row r="20532" spans="1:2" x14ac:dyDescent="0.2">
      <c r="A20532" t="s">
        <v>19367</v>
      </c>
      <c r="B20532">
        <f t="shared" si="320"/>
        <v>11</v>
      </c>
    </row>
    <row r="20533" spans="1:2" x14ac:dyDescent="0.2">
      <c r="A20533" t="s">
        <v>22785</v>
      </c>
      <c r="B20533">
        <f t="shared" si="320"/>
        <v>9</v>
      </c>
    </row>
    <row r="20534" spans="1:2" hidden="1" x14ac:dyDescent="0.2">
      <c r="A20534" t="s">
        <v>19368</v>
      </c>
      <c r="B20534">
        <f t="shared" si="320"/>
        <v>8</v>
      </c>
    </row>
    <row r="20535" spans="1:2" x14ac:dyDescent="0.2">
      <c r="A20535" t="s">
        <v>19369</v>
      </c>
      <c r="B20535">
        <f t="shared" si="320"/>
        <v>12</v>
      </c>
    </row>
    <row r="20536" spans="1:2" hidden="1" x14ac:dyDescent="0.2">
      <c r="A20536" t="s">
        <v>19370</v>
      </c>
      <c r="B20536">
        <f t="shared" si="320"/>
        <v>8</v>
      </c>
    </row>
    <row r="20537" spans="1:2" x14ac:dyDescent="0.2">
      <c r="A20537" t="s">
        <v>19371</v>
      </c>
      <c r="B20537">
        <f t="shared" si="320"/>
        <v>11</v>
      </c>
    </row>
    <row r="20538" spans="1:2" x14ac:dyDescent="0.2">
      <c r="A20538" t="s">
        <v>22786</v>
      </c>
      <c r="B20538">
        <f t="shared" si="320"/>
        <v>10</v>
      </c>
    </row>
    <row r="20539" spans="1:2" hidden="1" x14ac:dyDescent="0.2">
      <c r="A20539" t="s">
        <v>19372</v>
      </c>
      <c r="B20539">
        <f t="shared" si="320"/>
        <v>7</v>
      </c>
    </row>
    <row r="20540" spans="1:2" x14ac:dyDescent="0.2">
      <c r="A20540" t="s">
        <v>19373</v>
      </c>
      <c r="B20540">
        <f t="shared" si="320"/>
        <v>10</v>
      </c>
    </row>
    <row r="20541" spans="1:2" x14ac:dyDescent="0.2">
      <c r="A20541" t="s">
        <v>22787</v>
      </c>
      <c r="B20541">
        <f t="shared" si="320"/>
        <v>9</v>
      </c>
    </row>
    <row r="20542" spans="1:2" x14ac:dyDescent="0.2">
      <c r="A20542" t="s">
        <v>19374</v>
      </c>
      <c r="B20542">
        <f t="shared" si="320"/>
        <v>11</v>
      </c>
    </row>
    <row r="20543" spans="1:2" x14ac:dyDescent="0.2">
      <c r="A20543" t="s">
        <v>22788</v>
      </c>
      <c r="B20543">
        <f t="shared" si="320"/>
        <v>9</v>
      </c>
    </row>
    <row r="20544" spans="1:2" x14ac:dyDescent="0.2">
      <c r="A20544" t="s">
        <v>19375</v>
      </c>
      <c r="B20544">
        <f t="shared" si="320"/>
        <v>9</v>
      </c>
    </row>
    <row r="20545" spans="1:2" x14ac:dyDescent="0.2">
      <c r="A20545" t="s">
        <v>19376</v>
      </c>
      <c r="B20545">
        <f t="shared" si="320"/>
        <v>9</v>
      </c>
    </row>
    <row r="20546" spans="1:2" x14ac:dyDescent="0.2">
      <c r="A20546" t="s">
        <v>19377</v>
      </c>
      <c r="B20546">
        <f t="shared" si="320"/>
        <v>10</v>
      </c>
    </row>
    <row r="20547" spans="1:2" x14ac:dyDescent="0.2">
      <c r="A20547" t="s">
        <v>19378</v>
      </c>
      <c r="B20547">
        <f t="shared" ref="B20547:B20610" si="321">IF(A20547="",0, LEN(TRIM(A20547)) - LEN(SUBSTITUTE(TRIM(A20547)," ", "")) + 1)</f>
        <v>10</v>
      </c>
    </row>
    <row r="20548" spans="1:2" x14ac:dyDescent="0.2">
      <c r="A20548" t="s">
        <v>19379</v>
      </c>
      <c r="B20548">
        <f t="shared" si="321"/>
        <v>12</v>
      </c>
    </row>
    <row r="20549" spans="1:2" x14ac:dyDescent="0.2">
      <c r="A20549" t="s">
        <v>19380</v>
      </c>
      <c r="B20549">
        <f t="shared" si="321"/>
        <v>9</v>
      </c>
    </row>
    <row r="20550" spans="1:2" x14ac:dyDescent="0.2">
      <c r="A20550" t="s">
        <v>19381</v>
      </c>
      <c r="B20550">
        <f t="shared" si="321"/>
        <v>9</v>
      </c>
    </row>
    <row r="20551" spans="1:2" x14ac:dyDescent="0.2">
      <c r="A20551" t="s">
        <v>19382</v>
      </c>
      <c r="B20551">
        <f t="shared" si="321"/>
        <v>9</v>
      </c>
    </row>
    <row r="20552" spans="1:2" x14ac:dyDescent="0.2">
      <c r="A20552" t="s">
        <v>19383</v>
      </c>
      <c r="B20552">
        <f t="shared" si="321"/>
        <v>11</v>
      </c>
    </row>
    <row r="20553" spans="1:2" x14ac:dyDescent="0.2">
      <c r="A20553" t="s">
        <v>19384</v>
      </c>
      <c r="B20553">
        <f t="shared" si="321"/>
        <v>9</v>
      </c>
    </row>
    <row r="20554" spans="1:2" x14ac:dyDescent="0.2">
      <c r="A20554" t="s">
        <v>19385</v>
      </c>
      <c r="B20554">
        <f t="shared" si="321"/>
        <v>9</v>
      </c>
    </row>
    <row r="20555" spans="1:2" x14ac:dyDescent="0.2">
      <c r="A20555" t="s">
        <v>19386</v>
      </c>
      <c r="B20555">
        <f t="shared" si="321"/>
        <v>9</v>
      </c>
    </row>
    <row r="20556" spans="1:2" x14ac:dyDescent="0.2">
      <c r="A20556" t="s">
        <v>19387</v>
      </c>
      <c r="B20556">
        <f t="shared" si="321"/>
        <v>10</v>
      </c>
    </row>
    <row r="20557" spans="1:2" x14ac:dyDescent="0.2">
      <c r="A20557" t="s">
        <v>19388</v>
      </c>
      <c r="B20557">
        <f t="shared" si="321"/>
        <v>10</v>
      </c>
    </row>
    <row r="20558" spans="1:2" x14ac:dyDescent="0.2">
      <c r="A20558" t="s">
        <v>19389</v>
      </c>
      <c r="B20558">
        <f t="shared" si="321"/>
        <v>10</v>
      </c>
    </row>
    <row r="20559" spans="1:2" x14ac:dyDescent="0.2">
      <c r="A20559" t="s">
        <v>19390</v>
      </c>
      <c r="B20559">
        <f t="shared" si="321"/>
        <v>10</v>
      </c>
    </row>
    <row r="20560" spans="1:2" x14ac:dyDescent="0.2">
      <c r="A20560" t="s">
        <v>19391</v>
      </c>
      <c r="B20560">
        <f t="shared" si="321"/>
        <v>10</v>
      </c>
    </row>
    <row r="20561" spans="1:2" hidden="1" x14ac:dyDescent="0.2">
      <c r="A20561" t="s">
        <v>22789</v>
      </c>
      <c r="B20561">
        <f t="shared" si="321"/>
        <v>7</v>
      </c>
    </row>
    <row r="20562" spans="1:2" hidden="1" x14ac:dyDescent="0.2">
      <c r="A20562" t="s">
        <v>19392</v>
      </c>
      <c r="B20562">
        <f t="shared" si="321"/>
        <v>8</v>
      </c>
    </row>
    <row r="20563" spans="1:2" x14ac:dyDescent="0.2">
      <c r="A20563" t="s">
        <v>19393</v>
      </c>
      <c r="B20563">
        <f t="shared" si="321"/>
        <v>10</v>
      </c>
    </row>
    <row r="20564" spans="1:2" x14ac:dyDescent="0.2">
      <c r="A20564" t="s">
        <v>19394</v>
      </c>
      <c r="B20564">
        <f t="shared" si="321"/>
        <v>11</v>
      </c>
    </row>
    <row r="20565" spans="1:2" x14ac:dyDescent="0.2">
      <c r="A20565" t="s">
        <v>19395</v>
      </c>
      <c r="B20565">
        <f t="shared" si="321"/>
        <v>11</v>
      </c>
    </row>
    <row r="20566" spans="1:2" x14ac:dyDescent="0.2">
      <c r="A20566" t="s">
        <v>19396</v>
      </c>
      <c r="B20566">
        <f t="shared" si="321"/>
        <v>9</v>
      </c>
    </row>
    <row r="20567" spans="1:2" x14ac:dyDescent="0.2">
      <c r="A20567" t="s">
        <v>19397</v>
      </c>
      <c r="B20567">
        <f t="shared" si="321"/>
        <v>9</v>
      </c>
    </row>
    <row r="20568" spans="1:2" x14ac:dyDescent="0.2">
      <c r="A20568" t="s">
        <v>19398</v>
      </c>
      <c r="B20568">
        <f t="shared" si="321"/>
        <v>10</v>
      </c>
    </row>
    <row r="20569" spans="1:2" x14ac:dyDescent="0.2">
      <c r="A20569" t="s">
        <v>19399</v>
      </c>
      <c r="B20569">
        <f t="shared" si="321"/>
        <v>10</v>
      </c>
    </row>
    <row r="20570" spans="1:2" hidden="1" x14ac:dyDescent="0.2">
      <c r="A20570" t="s">
        <v>19400</v>
      </c>
      <c r="B20570">
        <f t="shared" si="321"/>
        <v>8</v>
      </c>
    </row>
    <row r="20571" spans="1:2" x14ac:dyDescent="0.2">
      <c r="A20571" t="s">
        <v>19401</v>
      </c>
      <c r="B20571">
        <f t="shared" si="321"/>
        <v>12</v>
      </c>
    </row>
    <row r="20572" spans="1:2" hidden="1" x14ac:dyDescent="0.2">
      <c r="A20572" t="s">
        <v>19402</v>
      </c>
      <c r="B20572">
        <f t="shared" si="321"/>
        <v>8</v>
      </c>
    </row>
    <row r="20573" spans="1:2" x14ac:dyDescent="0.2">
      <c r="A20573" t="s">
        <v>19403</v>
      </c>
      <c r="B20573">
        <f t="shared" si="321"/>
        <v>9</v>
      </c>
    </row>
    <row r="20574" spans="1:2" x14ac:dyDescent="0.2">
      <c r="A20574" t="s">
        <v>19404</v>
      </c>
      <c r="B20574">
        <f t="shared" si="321"/>
        <v>9</v>
      </c>
    </row>
    <row r="20575" spans="1:2" x14ac:dyDescent="0.2">
      <c r="A20575" t="s">
        <v>19405</v>
      </c>
      <c r="B20575">
        <f t="shared" si="321"/>
        <v>10</v>
      </c>
    </row>
    <row r="20576" spans="1:2" hidden="1" x14ac:dyDescent="0.2">
      <c r="A20576" t="s">
        <v>19406</v>
      </c>
      <c r="B20576">
        <f t="shared" si="321"/>
        <v>8</v>
      </c>
    </row>
    <row r="20577" spans="1:2" x14ac:dyDescent="0.2">
      <c r="A20577" t="s">
        <v>19407</v>
      </c>
      <c r="B20577">
        <f t="shared" si="321"/>
        <v>9</v>
      </c>
    </row>
    <row r="20578" spans="1:2" x14ac:dyDescent="0.2">
      <c r="A20578" t="s">
        <v>19408</v>
      </c>
      <c r="B20578">
        <f t="shared" si="321"/>
        <v>9</v>
      </c>
    </row>
    <row r="20579" spans="1:2" hidden="1" x14ac:dyDescent="0.2">
      <c r="A20579" t="s">
        <v>22790</v>
      </c>
      <c r="B20579">
        <f t="shared" si="321"/>
        <v>8</v>
      </c>
    </row>
    <row r="20580" spans="1:2" x14ac:dyDescent="0.2">
      <c r="A20580" t="s">
        <v>19409</v>
      </c>
      <c r="B20580">
        <f t="shared" si="321"/>
        <v>11</v>
      </c>
    </row>
    <row r="20581" spans="1:2" x14ac:dyDescent="0.2">
      <c r="A20581" t="s">
        <v>19410</v>
      </c>
      <c r="B20581">
        <f t="shared" si="321"/>
        <v>10</v>
      </c>
    </row>
    <row r="20582" spans="1:2" x14ac:dyDescent="0.2">
      <c r="A20582" t="s">
        <v>19411</v>
      </c>
      <c r="B20582">
        <f t="shared" si="321"/>
        <v>9</v>
      </c>
    </row>
    <row r="20583" spans="1:2" hidden="1" x14ac:dyDescent="0.2">
      <c r="A20583" t="s">
        <v>19412</v>
      </c>
      <c r="B20583">
        <f t="shared" si="321"/>
        <v>8</v>
      </c>
    </row>
    <row r="20584" spans="1:2" x14ac:dyDescent="0.2">
      <c r="A20584" t="s">
        <v>19413</v>
      </c>
      <c r="B20584">
        <f t="shared" si="321"/>
        <v>10</v>
      </c>
    </row>
    <row r="20585" spans="1:2" x14ac:dyDescent="0.2">
      <c r="A20585" t="s">
        <v>22791</v>
      </c>
      <c r="B20585">
        <f t="shared" si="321"/>
        <v>10</v>
      </c>
    </row>
    <row r="20586" spans="1:2" hidden="1" x14ac:dyDescent="0.2">
      <c r="A20586" t="s">
        <v>19414</v>
      </c>
      <c r="B20586">
        <f t="shared" si="321"/>
        <v>8</v>
      </c>
    </row>
    <row r="20587" spans="1:2" x14ac:dyDescent="0.2">
      <c r="A20587" t="s">
        <v>19415</v>
      </c>
      <c r="B20587">
        <f t="shared" si="321"/>
        <v>9</v>
      </c>
    </row>
    <row r="20588" spans="1:2" x14ac:dyDescent="0.2">
      <c r="A20588" t="s">
        <v>19416</v>
      </c>
      <c r="B20588">
        <f t="shared" si="321"/>
        <v>10</v>
      </c>
    </row>
    <row r="20589" spans="1:2" x14ac:dyDescent="0.2">
      <c r="A20589" t="s">
        <v>19417</v>
      </c>
      <c r="B20589">
        <f t="shared" si="321"/>
        <v>11</v>
      </c>
    </row>
    <row r="20590" spans="1:2" x14ac:dyDescent="0.2">
      <c r="A20590" t="s">
        <v>19418</v>
      </c>
      <c r="B20590">
        <f t="shared" si="321"/>
        <v>9</v>
      </c>
    </row>
    <row r="20591" spans="1:2" x14ac:dyDescent="0.2">
      <c r="A20591" t="s">
        <v>19419</v>
      </c>
      <c r="B20591">
        <f t="shared" si="321"/>
        <v>10</v>
      </c>
    </row>
    <row r="20592" spans="1:2" x14ac:dyDescent="0.2">
      <c r="A20592" t="s">
        <v>22792</v>
      </c>
      <c r="B20592">
        <f t="shared" si="321"/>
        <v>9</v>
      </c>
    </row>
    <row r="20593" spans="1:2" x14ac:dyDescent="0.2">
      <c r="A20593" t="s">
        <v>22793</v>
      </c>
      <c r="B20593">
        <f t="shared" si="321"/>
        <v>9</v>
      </c>
    </row>
    <row r="20594" spans="1:2" x14ac:dyDescent="0.2">
      <c r="A20594" t="s">
        <v>19420</v>
      </c>
      <c r="B20594">
        <f t="shared" si="321"/>
        <v>9</v>
      </c>
    </row>
    <row r="20595" spans="1:2" x14ac:dyDescent="0.2">
      <c r="A20595" t="s">
        <v>19421</v>
      </c>
      <c r="B20595">
        <f t="shared" si="321"/>
        <v>10</v>
      </c>
    </row>
    <row r="20596" spans="1:2" x14ac:dyDescent="0.2">
      <c r="A20596" t="s">
        <v>19422</v>
      </c>
      <c r="B20596">
        <f t="shared" si="321"/>
        <v>11</v>
      </c>
    </row>
    <row r="20597" spans="1:2" x14ac:dyDescent="0.2">
      <c r="A20597" t="s">
        <v>19423</v>
      </c>
      <c r="B20597">
        <f t="shared" si="321"/>
        <v>9</v>
      </c>
    </row>
    <row r="20598" spans="1:2" x14ac:dyDescent="0.2">
      <c r="A20598" t="s">
        <v>19424</v>
      </c>
      <c r="B20598">
        <f t="shared" si="321"/>
        <v>11</v>
      </c>
    </row>
    <row r="20599" spans="1:2" hidden="1" x14ac:dyDescent="0.2">
      <c r="A20599" t="s">
        <v>22794</v>
      </c>
      <c r="B20599">
        <f t="shared" si="321"/>
        <v>7</v>
      </c>
    </row>
    <row r="20600" spans="1:2" x14ac:dyDescent="0.2">
      <c r="A20600" t="s">
        <v>19425</v>
      </c>
      <c r="B20600">
        <f t="shared" si="321"/>
        <v>12</v>
      </c>
    </row>
    <row r="20601" spans="1:2" hidden="1" x14ac:dyDescent="0.2">
      <c r="A20601" t="s">
        <v>19426</v>
      </c>
      <c r="B20601">
        <f t="shared" si="321"/>
        <v>8</v>
      </c>
    </row>
    <row r="20602" spans="1:2" x14ac:dyDescent="0.2">
      <c r="A20602" t="s">
        <v>19427</v>
      </c>
      <c r="B20602">
        <f t="shared" si="321"/>
        <v>10</v>
      </c>
    </row>
    <row r="20603" spans="1:2" x14ac:dyDescent="0.2">
      <c r="A20603" t="s">
        <v>19428</v>
      </c>
      <c r="B20603">
        <f t="shared" si="321"/>
        <v>10</v>
      </c>
    </row>
    <row r="20604" spans="1:2" x14ac:dyDescent="0.2">
      <c r="A20604" t="s">
        <v>19429</v>
      </c>
      <c r="B20604">
        <f t="shared" si="321"/>
        <v>10</v>
      </c>
    </row>
    <row r="20605" spans="1:2" x14ac:dyDescent="0.2">
      <c r="A20605" t="s">
        <v>19430</v>
      </c>
      <c r="B20605">
        <f t="shared" si="321"/>
        <v>9</v>
      </c>
    </row>
    <row r="20606" spans="1:2" x14ac:dyDescent="0.2">
      <c r="A20606" t="s">
        <v>19431</v>
      </c>
      <c r="B20606">
        <f t="shared" si="321"/>
        <v>10</v>
      </c>
    </row>
    <row r="20607" spans="1:2" x14ac:dyDescent="0.2">
      <c r="A20607" t="s">
        <v>19432</v>
      </c>
      <c r="B20607">
        <f t="shared" si="321"/>
        <v>10</v>
      </c>
    </row>
    <row r="20608" spans="1:2" x14ac:dyDescent="0.2">
      <c r="A20608" t="s">
        <v>19433</v>
      </c>
      <c r="B20608">
        <f t="shared" si="321"/>
        <v>9</v>
      </c>
    </row>
    <row r="20609" spans="1:2" x14ac:dyDescent="0.2">
      <c r="A20609" t="s">
        <v>19434</v>
      </c>
      <c r="B20609">
        <f t="shared" si="321"/>
        <v>10</v>
      </c>
    </row>
    <row r="20610" spans="1:2" x14ac:dyDescent="0.2">
      <c r="A20610" t="s">
        <v>19435</v>
      </c>
      <c r="B20610">
        <f t="shared" si="321"/>
        <v>10</v>
      </c>
    </row>
    <row r="20611" spans="1:2" hidden="1" x14ac:dyDescent="0.2">
      <c r="A20611" t="s">
        <v>19436</v>
      </c>
      <c r="B20611">
        <f t="shared" ref="B20611:B20674" si="322">IF(A20611="",0, LEN(TRIM(A20611)) - LEN(SUBSTITUTE(TRIM(A20611)," ", "")) + 1)</f>
        <v>8</v>
      </c>
    </row>
    <row r="20612" spans="1:2" hidden="1" x14ac:dyDescent="0.2">
      <c r="A20612" t="s">
        <v>19437</v>
      </c>
      <c r="B20612">
        <f t="shared" si="322"/>
        <v>8</v>
      </c>
    </row>
    <row r="20613" spans="1:2" x14ac:dyDescent="0.2">
      <c r="A20613" t="s">
        <v>22795</v>
      </c>
      <c r="B20613">
        <f t="shared" si="322"/>
        <v>10</v>
      </c>
    </row>
    <row r="20614" spans="1:2" x14ac:dyDescent="0.2">
      <c r="A20614" t="s">
        <v>22796</v>
      </c>
      <c r="B20614">
        <f t="shared" si="322"/>
        <v>9</v>
      </c>
    </row>
    <row r="20615" spans="1:2" x14ac:dyDescent="0.2">
      <c r="A20615" t="s">
        <v>19438</v>
      </c>
      <c r="B20615">
        <f t="shared" si="322"/>
        <v>11</v>
      </c>
    </row>
    <row r="20616" spans="1:2" x14ac:dyDescent="0.2">
      <c r="A20616" t="s">
        <v>19439</v>
      </c>
      <c r="B20616">
        <f t="shared" si="322"/>
        <v>10</v>
      </c>
    </row>
    <row r="20617" spans="1:2" x14ac:dyDescent="0.2">
      <c r="A20617" t="s">
        <v>22797</v>
      </c>
      <c r="B20617">
        <f t="shared" si="322"/>
        <v>9</v>
      </c>
    </row>
    <row r="20618" spans="1:2" hidden="1" x14ac:dyDescent="0.2">
      <c r="A20618" t="s">
        <v>22798</v>
      </c>
      <c r="B20618">
        <f t="shared" si="322"/>
        <v>8</v>
      </c>
    </row>
    <row r="20619" spans="1:2" x14ac:dyDescent="0.2">
      <c r="A20619" t="s">
        <v>22799</v>
      </c>
      <c r="B20619">
        <f t="shared" si="322"/>
        <v>9</v>
      </c>
    </row>
    <row r="20620" spans="1:2" x14ac:dyDescent="0.2">
      <c r="A20620" t="s">
        <v>19440</v>
      </c>
      <c r="B20620">
        <f t="shared" si="322"/>
        <v>9</v>
      </c>
    </row>
    <row r="20621" spans="1:2" x14ac:dyDescent="0.2">
      <c r="A20621" t="s">
        <v>19441</v>
      </c>
      <c r="B20621">
        <f t="shared" si="322"/>
        <v>9</v>
      </c>
    </row>
    <row r="20622" spans="1:2" x14ac:dyDescent="0.2">
      <c r="A20622" t="s">
        <v>19442</v>
      </c>
      <c r="B20622">
        <f t="shared" si="322"/>
        <v>9</v>
      </c>
    </row>
    <row r="20623" spans="1:2" x14ac:dyDescent="0.2">
      <c r="A20623" t="s">
        <v>19443</v>
      </c>
      <c r="B20623">
        <f t="shared" si="322"/>
        <v>10</v>
      </c>
    </row>
    <row r="20624" spans="1:2" x14ac:dyDescent="0.2">
      <c r="A20624" t="s">
        <v>19444</v>
      </c>
      <c r="B20624">
        <f t="shared" si="322"/>
        <v>10</v>
      </c>
    </row>
    <row r="20625" spans="1:2" x14ac:dyDescent="0.2">
      <c r="A20625" t="s">
        <v>19445</v>
      </c>
      <c r="B20625">
        <f t="shared" si="322"/>
        <v>13</v>
      </c>
    </row>
    <row r="20626" spans="1:2" x14ac:dyDescent="0.2">
      <c r="A20626" t="s">
        <v>19446</v>
      </c>
      <c r="B20626">
        <f t="shared" si="322"/>
        <v>11</v>
      </c>
    </row>
    <row r="20627" spans="1:2" x14ac:dyDescent="0.2">
      <c r="A20627" t="s">
        <v>19447</v>
      </c>
      <c r="B20627">
        <f t="shared" si="322"/>
        <v>11</v>
      </c>
    </row>
    <row r="20628" spans="1:2" x14ac:dyDescent="0.2">
      <c r="A20628" t="s">
        <v>19448</v>
      </c>
      <c r="B20628">
        <f t="shared" si="322"/>
        <v>9</v>
      </c>
    </row>
    <row r="20629" spans="1:2" x14ac:dyDescent="0.2">
      <c r="A20629" t="s">
        <v>22800</v>
      </c>
      <c r="B20629">
        <f t="shared" si="322"/>
        <v>9</v>
      </c>
    </row>
    <row r="20630" spans="1:2" x14ac:dyDescent="0.2">
      <c r="A20630" t="s">
        <v>19449</v>
      </c>
      <c r="B20630">
        <f t="shared" si="322"/>
        <v>12</v>
      </c>
    </row>
    <row r="20631" spans="1:2" x14ac:dyDescent="0.2">
      <c r="A20631" t="s">
        <v>19450</v>
      </c>
      <c r="B20631">
        <f t="shared" si="322"/>
        <v>10</v>
      </c>
    </row>
    <row r="20632" spans="1:2" x14ac:dyDescent="0.2">
      <c r="A20632" t="s">
        <v>19451</v>
      </c>
      <c r="B20632">
        <f t="shared" si="322"/>
        <v>9</v>
      </c>
    </row>
    <row r="20633" spans="1:2" hidden="1" x14ac:dyDescent="0.2">
      <c r="A20633" t="s">
        <v>22801</v>
      </c>
      <c r="B20633">
        <f t="shared" si="322"/>
        <v>8</v>
      </c>
    </row>
    <row r="20634" spans="1:2" x14ac:dyDescent="0.2">
      <c r="A20634" t="s">
        <v>19452</v>
      </c>
      <c r="B20634">
        <f t="shared" si="322"/>
        <v>11</v>
      </c>
    </row>
    <row r="20635" spans="1:2" x14ac:dyDescent="0.2">
      <c r="A20635" t="s">
        <v>19453</v>
      </c>
      <c r="B20635">
        <f t="shared" si="322"/>
        <v>11</v>
      </c>
    </row>
    <row r="20636" spans="1:2" x14ac:dyDescent="0.2">
      <c r="A20636" t="s">
        <v>19454</v>
      </c>
      <c r="B20636">
        <f t="shared" si="322"/>
        <v>9</v>
      </c>
    </row>
    <row r="20637" spans="1:2" x14ac:dyDescent="0.2">
      <c r="A20637" t="s">
        <v>19455</v>
      </c>
      <c r="B20637">
        <f t="shared" si="322"/>
        <v>9</v>
      </c>
    </row>
    <row r="20638" spans="1:2" x14ac:dyDescent="0.2">
      <c r="A20638" t="s">
        <v>19456</v>
      </c>
      <c r="B20638">
        <f t="shared" si="322"/>
        <v>11</v>
      </c>
    </row>
    <row r="20639" spans="1:2" x14ac:dyDescent="0.2">
      <c r="A20639" t="s">
        <v>19457</v>
      </c>
      <c r="B20639">
        <f t="shared" si="322"/>
        <v>11</v>
      </c>
    </row>
    <row r="20640" spans="1:2" x14ac:dyDescent="0.2">
      <c r="A20640" t="s">
        <v>19458</v>
      </c>
      <c r="B20640">
        <f t="shared" si="322"/>
        <v>9</v>
      </c>
    </row>
    <row r="20641" spans="1:2" x14ac:dyDescent="0.2">
      <c r="A20641" t="s">
        <v>19459</v>
      </c>
      <c r="B20641">
        <f t="shared" si="322"/>
        <v>11</v>
      </c>
    </row>
    <row r="20642" spans="1:2" x14ac:dyDescent="0.2">
      <c r="A20642" t="s">
        <v>19460</v>
      </c>
      <c r="B20642">
        <f t="shared" si="322"/>
        <v>11</v>
      </c>
    </row>
    <row r="20643" spans="1:2" x14ac:dyDescent="0.2">
      <c r="A20643" t="s">
        <v>19461</v>
      </c>
      <c r="B20643">
        <f t="shared" si="322"/>
        <v>9</v>
      </c>
    </row>
    <row r="20644" spans="1:2" x14ac:dyDescent="0.2">
      <c r="A20644" t="s">
        <v>19462</v>
      </c>
      <c r="B20644">
        <f t="shared" si="322"/>
        <v>11</v>
      </c>
    </row>
    <row r="20645" spans="1:2" hidden="1" x14ac:dyDescent="0.2">
      <c r="A20645" t="s">
        <v>22802</v>
      </c>
      <c r="B20645">
        <f t="shared" si="322"/>
        <v>7</v>
      </c>
    </row>
    <row r="20646" spans="1:2" x14ac:dyDescent="0.2">
      <c r="A20646" t="s">
        <v>22803</v>
      </c>
      <c r="B20646">
        <f t="shared" si="322"/>
        <v>9</v>
      </c>
    </row>
    <row r="20647" spans="1:2" x14ac:dyDescent="0.2">
      <c r="A20647" t="s">
        <v>22804</v>
      </c>
      <c r="B20647">
        <f t="shared" si="322"/>
        <v>9</v>
      </c>
    </row>
    <row r="20648" spans="1:2" x14ac:dyDescent="0.2">
      <c r="A20648" t="s">
        <v>22805</v>
      </c>
      <c r="B20648">
        <f t="shared" si="322"/>
        <v>10</v>
      </c>
    </row>
    <row r="20649" spans="1:2" hidden="1" x14ac:dyDescent="0.2">
      <c r="A20649" t="s">
        <v>19463</v>
      </c>
      <c r="B20649">
        <f t="shared" si="322"/>
        <v>8</v>
      </c>
    </row>
    <row r="20650" spans="1:2" x14ac:dyDescent="0.2">
      <c r="A20650" t="s">
        <v>19464</v>
      </c>
      <c r="B20650">
        <f t="shared" si="322"/>
        <v>10</v>
      </c>
    </row>
    <row r="20651" spans="1:2" x14ac:dyDescent="0.2">
      <c r="A20651" t="s">
        <v>19465</v>
      </c>
      <c r="B20651">
        <f t="shared" si="322"/>
        <v>11</v>
      </c>
    </row>
    <row r="20652" spans="1:2" x14ac:dyDescent="0.2">
      <c r="A20652" t="s">
        <v>19466</v>
      </c>
      <c r="B20652">
        <f t="shared" si="322"/>
        <v>10</v>
      </c>
    </row>
    <row r="20653" spans="1:2" x14ac:dyDescent="0.2">
      <c r="A20653" t="s">
        <v>19467</v>
      </c>
      <c r="B20653">
        <f t="shared" si="322"/>
        <v>9</v>
      </c>
    </row>
    <row r="20654" spans="1:2" x14ac:dyDescent="0.2">
      <c r="A20654" t="s">
        <v>19468</v>
      </c>
      <c r="B20654">
        <f t="shared" si="322"/>
        <v>11</v>
      </c>
    </row>
    <row r="20655" spans="1:2" x14ac:dyDescent="0.2">
      <c r="A20655" t="s">
        <v>19469</v>
      </c>
      <c r="B20655">
        <f t="shared" si="322"/>
        <v>10</v>
      </c>
    </row>
    <row r="20656" spans="1:2" x14ac:dyDescent="0.2">
      <c r="A20656" t="s">
        <v>19470</v>
      </c>
      <c r="B20656">
        <f t="shared" si="322"/>
        <v>11</v>
      </c>
    </row>
    <row r="20657" spans="1:2" hidden="1" x14ac:dyDescent="0.2">
      <c r="A20657" t="s">
        <v>19471</v>
      </c>
      <c r="B20657">
        <f t="shared" si="322"/>
        <v>8</v>
      </c>
    </row>
    <row r="20658" spans="1:2" x14ac:dyDescent="0.2">
      <c r="A20658" t="s">
        <v>19472</v>
      </c>
      <c r="B20658">
        <f t="shared" si="322"/>
        <v>10</v>
      </c>
    </row>
    <row r="20659" spans="1:2" x14ac:dyDescent="0.2">
      <c r="A20659" t="s">
        <v>19473</v>
      </c>
      <c r="B20659">
        <f t="shared" si="322"/>
        <v>11</v>
      </c>
    </row>
    <row r="20660" spans="1:2" hidden="1" x14ac:dyDescent="0.2">
      <c r="A20660" t="s">
        <v>22806</v>
      </c>
      <c r="B20660">
        <f t="shared" si="322"/>
        <v>8</v>
      </c>
    </row>
    <row r="20661" spans="1:2" x14ac:dyDescent="0.2">
      <c r="A20661" t="s">
        <v>19474</v>
      </c>
      <c r="B20661">
        <f t="shared" si="322"/>
        <v>10</v>
      </c>
    </row>
    <row r="20662" spans="1:2" x14ac:dyDescent="0.2">
      <c r="A20662" t="s">
        <v>19475</v>
      </c>
      <c r="B20662">
        <f t="shared" si="322"/>
        <v>12</v>
      </c>
    </row>
    <row r="20663" spans="1:2" x14ac:dyDescent="0.2">
      <c r="A20663" t="s">
        <v>19476</v>
      </c>
      <c r="B20663">
        <f t="shared" si="322"/>
        <v>9</v>
      </c>
    </row>
    <row r="20664" spans="1:2" x14ac:dyDescent="0.2">
      <c r="A20664" t="s">
        <v>19477</v>
      </c>
      <c r="B20664">
        <f t="shared" si="322"/>
        <v>11</v>
      </c>
    </row>
    <row r="20665" spans="1:2" x14ac:dyDescent="0.2">
      <c r="A20665" t="s">
        <v>19478</v>
      </c>
      <c r="B20665">
        <f t="shared" si="322"/>
        <v>11</v>
      </c>
    </row>
    <row r="20666" spans="1:2" x14ac:dyDescent="0.2">
      <c r="A20666" t="s">
        <v>19479</v>
      </c>
      <c r="B20666">
        <f t="shared" si="322"/>
        <v>11</v>
      </c>
    </row>
    <row r="20667" spans="1:2" x14ac:dyDescent="0.2">
      <c r="A20667" t="s">
        <v>19480</v>
      </c>
      <c r="B20667">
        <f t="shared" si="322"/>
        <v>9</v>
      </c>
    </row>
    <row r="20668" spans="1:2" x14ac:dyDescent="0.2">
      <c r="A20668" t="s">
        <v>19481</v>
      </c>
      <c r="B20668">
        <f t="shared" si="322"/>
        <v>10</v>
      </c>
    </row>
    <row r="20669" spans="1:2" x14ac:dyDescent="0.2">
      <c r="A20669" t="s">
        <v>19482</v>
      </c>
      <c r="B20669">
        <f t="shared" si="322"/>
        <v>11</v>
      </c>
    </row>
    <row r="20670" spans="1:2" x14ac:dyDescent="0.2">
      <c r="A20670" t="s">
        <v>19483</v>
      </c>
      <c r="B20670">
        <f t="shared" si="322"/>
        <v>10</v>
      </c>
    </row>
    <row r="20671" spans="1:2" x14ac:dyDescent="0.2">
      <c r="A20671" t="s">
        <v>19484</v>
      </c>
      <c r="B20671">
        <f t="shared" si="322"/>
        <v>10</v>
      </c>
    </row>
    <row r="20672" spans="1:2" x14ac:dyDescent="0.2">
      <c r="A20672" t="s">
        <v>19485</v>
      </c>
      <c r="B20672">
        <f t="shared" si="322"/>
        <v>11</v>
      </c>
    </row>
    <row r="20673" spans="1:2" x14ac:dyDescent="0.2">
      <c r="A20673" t="s">
        <v>19486</v>
      </c>
      <c r="B20673">
        <f t="shared" si="322"/>
        <v>12</v>
      </c>
    </row>
    <row r="20674" spans="1:2" x14ac:dyDescent="0.2">
      <c r="A20674" t="s">
        <v>19487</v>
      </c>
      <c r="B20674">
        <f t="shared" si="322"/>
        <v>9</v>
      </c>
    </row>
    <row r="20675" spans="1:2" x14ac:dyDescent="0.2">
      <c r="A20675" t="s">
        <v>19488</v>
      </c>
      <c r="B20675">
        <f t="shared" ref="B20675:B20738" si="323">IF(A20675="",0, LEN(TRIM(A20675)) - LEN(SUBSTITUTE(TRIM(A20675)," ", "")) + 1)</f>
        <v>9</v>
      </c>
    </row>
    <row r="20676" spans="1:2" x14ac:dyDescent="0.2">
      <c r="A20676" t="s">
        <v>19489</v>
      </c>
      <c r="B20676">
        <f t="shared" si="323"/>
        <v>10</v>
      </c>
    </row>
    <row r="20677" spans="1:2" hidden="1" x14ac:dyDescent="0.2">
      <c r="A20677" t="s">
        <v>19490</v>
      </c>
      <c r="B20677">
        <f t="shared" si="323"/>
        <v>8</v>
      </c>
    </row>
    <row r="20678" spans="1:2" x14ac:dyDescent="0.2">
      <c r="A20678" t="s">
        <v>19491</v>
      </c>
      <c r="B20678">
        <f t="shared" si="323"/>
        <v>10</v>
      </c>
    </row>
    <row r="20679" spans="1:2" x14ac:dyDescent="0.2">
      <c r="A20679" t="s">
        <v>22807</v>
      </c>
      <c r="B20679">
        <f t="shared" si="323"/>
        <v>10</v>
      </c>
    </row>
    <row r="20680" spans="1:2" hidden="1" x14ac:dyDescent="0.2">
      <c r="A20680" t="s">
        <v>22808</v>
      </c>
      <c r="B20680">
        <f t="shared" si="323"/>
        <v>7</v>
      </c>
    </row>
    <row r="20681" spans="1:2" x14ac:dyDescent="0.2">
      <c r="A20681" t="s">
        <v>19492</v>
      </c>
      <c r="B20681">
        <f t="shared" si="323"/>
        <v>9</v>
      </c>
    </row>
    <row r="20682" spans="1:2" x14ac:dyDescent="0.2">
      <c r="A20682" t="s">
        <v>19493</v>
      </c>
      <c r="B20682">
        <f t="shared" si="323"/>
        <v>9</v>
      </c>
    </row>
    <row r="20683" spans="1:2" x14ac:dyDescent="0.2">
      <c r="A20683" t="s">
        <v>19494</v>
      </c>
      <c r="B20683">
        <f t="shared" si="323"/>
        <v>11</v>
      </c>
    </row>
    <row r="20684" spans="1:2" x14ac:dyDescent="0.2">
      <c r="A20684" t="s">
        <v>19495</v>
      </c>
      <c r="B20684">
        <f t="shared" si="323"/>
        <v>11</v>
      </c>
    </row>
    <row r="20685" spans="1:2" x14ac:dyDescent="0.2">
      <c r="A20685" t="s">
        <v>19496</v>
      </c>
      <c r="B20685">
        <f t="shared" si="323"/>
        <v>10</v>
      </c>
    </row>
    <row r="20686" spans="1:2" hidden="1" x14ac:dyDescent="0.2">
      <c r="A20686" t="s">
        <v>22809</v>
      </c>
      <c r="B20686">
        <f t="shared" si="323"/>
        <v>8</v>
      </c>
    </row>
    <row r="20687" spans="1:2" hidden="1" x14ac:dyDescent="0.2">
      <c r="A20687" t="s">
        <v>19497</v>
      </c>
      <c r="B20687">
        <f t="shared" si="323"/>
        <v>8</v>
      </c>
    </row>
    <row r="20688" spans="1:2" hidden="1" x14ac:dyDescent="0.2">
      <c r="A20688" t="s">
        <v>19498</v>
      </c>
      <c r="B20688">
        <f t="shared" si="323"/>
        <v>8</v>
      </c>
    </row>
    <row r="20689" spans="1:2" x14ac:dyDescent="0.2">
      <c r="A20689" t="s">
        <v>19499</v>
      </c>
      <c r="B20689">
        <f t="shared" si="323"/>
        <v>9</v>
      </c>
    </row>
    <row r="20690" spans="1:2" hidden="1" x14ac:dyDescent="0.2">
      <c r="A20690" t="s">
        <v>19500</v>
      </c>
      <c r="B20690">
        <f t="shared" si="323"/>
        <v>7</v>
      </c>
    </row>
    <row r="20691" spans="1:2" x14ac:dyDescent="0.2">
      <c r="A20691" t="s">
        <v>19501</v>
      </c>
      <c r="B20691">
        <f t="shared" si="323"/>
        <v>9</v>
      </c>
    </row>
    <row r="20692" spans="1:2" x14ac:dyDescent="0.2">
      <c r="A20692" t="s">
        <v>22810</v>
      </c>
      <c r="B20692">
        <f t="shared" si="323"/>
        <v>10</v>
      </c>
    </row>
    <row r="20693" spans="1:2" x14ac:dyDescent="0.2">
      <c r="A20693" t="s">
        <v>19502</v>
      </c>
      <c r="B20693">
        <f t="shared" si="323"/>
        <v>9</v>
      </c>
    </row>
    <row r="20694" spans="1:2" hidden="1" x14ac:dyDescent="0.2">
      <c r="A20694" t="s">
        <v>19503</v>
      </c>
      <c r="B20694">
        <f t="shared" si="323"/>
        <v>7</v>
      </c>
    </row>
    <row r="20695" spans="1:2" x14ac:dyDescent="0.2">
      <c r="A20695" t="s">
        <v>19504</v>
      </c>
      <c r="B20695">
        <f t="shared" si="323"/>
        <v>11</v>
      </c>
    </row>
    <row r="20696" spans="1:2" x14ac:dyDescent="0.2">
      <c r="A20696" t="s">
        <v>19505</v>
      </c>
      <c r="B20696">
        <f t="shared" si="323"/>
        <v>11</v>
      </c>
    </row>
    <row r="20697" spans="1:2" x14ac:dyDescent="0.2">
      <c r="A20697" t="s">
        <v>19506</v>
      </c>
      <c r="B20697">
        <f t="shared" si="323"/>
        <v>9</v>
      </c>
    </row>
    <row r="20698" spans="1:2" x14ac:dyDescent="0.2">
      <c r="A20698" t="s">
        <v>19507</v>
      </c>
      <c r="B20698">
        <f t="shared" si="323"/>
        <v>9</v>
      </c>
    </row>
    <row r="20699" spans="1:2" hidden="1" x14ac:dyDescent="0.2">
      <c r="A20699" t="s">
        <v>19508</v>
      </c>
      <c r="B20699">
        <f t="shared" si="323"/>
        <v>7</v>
      </c>
    </row>
    <row r="20700" spans="1:2" x14ac:dyDescent="0.2">
      <c r="A20700" t="s">
        <v>19509</v>
      </c>
      <c r="B20700">
        <f t="shared" si="323"/>
        <v>9</v>
      </c>
    </row>
    <row r="20701" spans="1:2" x14ac:dyDescent="0.2">
      <c r="A20701" t="s">
        <v>19510</v>
      </c>
      <c r="B20701">
        <f t="shared" si="323"/>
        <v>10</v>
      </c>
    </row>
    <row r="20702" spans="1:2" x14ac:dyDescent="0.2">
      <c r="A20702" t="s">
        <v>19511</v>
      </c>
      <c r="B20702">
        <f t="shared" si="323"/>
        <v>9</v>
      </c>
    </row>
    <row r="20703" spans="1:2" x14ac:dyDescent="0.2">
      <c r="A20703" t="s">
        <v>19512</v>
      </c>
      <c r="B20703">
        <f t="shared" si="323"/>
        <v>12</v>
      </c>
    </row>
    <row r="20704" spans="1:2" x14ac:dyDescent="0.2">
      <c r="A20704" t="s">
        <v>19513</v>
      </c>
      <c r="B20704">
        <f t="shared" si="323"/>
        <v>10</v>
      </c>
    </row>
    <row r="20705" spans="1:2" hidden="1" x14ac:dyDescent="0.2">
      <c r="A20705" t="s">
        <v>19514</v>
      </c>
      <c r="B20705">
        <f t="shared" si="323"/>
        <v>8</v>
      </c>
    </row>
    <row r="20706" spans="1:2" x14ac:dyDescent="0.2">
      <c r="A20706" t="s">
        <v>19515</v>
      </c>
      <c r="B20706">
        <f t="shared" si="323"/>
        <v>11</v>
      </c>
    </row>
    <row r="20707" spans="1:2" x14ac:dyDescent="0.2">
      <c r="A20707" t="s">
        <v>19516</v>
      </c>
      <c r="B20707">
        <f t="shared" si="323"/>
        <v>10</v>
      </c>
    </row>
    <row r="20708" spans="1:2" x14ac:dyDescent="0.2">
      <c r="A20708" t="s">
        <v>19517</v>
      </c>
      <c r="B20708">
        <f t="shared" si="323"/>
        <v>9</v>
      </c>
    </row>
    <row r="20709" spans="1:2" x14ac:dyDescent="0.2">
      <c r="A20709" t="s">
        <v>19518</v>
      </c>
      <c r="B20709">
        <f t="shared" si="323"/>
        <v>10</v>
      </c>
    </row>
    <row r="20710" spans="1:2" x14ac:dyDescent="0.2">
      <c r="A20710" t="s">
        <v>19519</v>
      </c>
      <c r="B20710">
        <f t="shared" si="323"/>
        <v>11</v>
      </c>
    </row>
    <row r="20711" spans="1:2" x14ac:dyDescent="0.2">
      <c r="A20711" t="s">
        <v>19520</v>
      </c>
      <c r="B20711">
        <f t="shared" si="323"/>
        <v>10</v>
      </c>
    </row>
    <row r="20712" spans="1:2" x14ac:dyDescent="0.2">
      <c r="A20712" t="s">
        <v>22811</v>
      </c>
      <c r="B20712">
        <f t="shared" si="323"/>
        <v>10</v>
      </c>
    </row>
    <row r="20713" spans="1:2" x14ac:dyDescent="0.2">
      <c r="A20713" t="s">
        <v>22812</v>
      </c>
      <c r="B20713">
        <f t="shared" si="323"/>
        <v>9</v>
      </c>
    </row>
    <row r="20714" spans="1:2" hidden="1" x14ac:dyDescent="0.2">
      <c r="A20714" t="s">
        <v>19521</v>
      </c>
      <c r="B20714">
        <f t="shared" si="323"/>
        <v>8</v>
      </c>
    </row>
    <row r="20715" spans="1:2" x14ac:dyDescent="0.2">
      <c r="A20715" t="s">
        <v>19522</v>
      </c>
      <c r="B20715">
        <f t="shared" si="323"/>
        <v>11</v>
      </c>
    </row>
    <row r="20716" spans="1:2" hidden="1" x14ac:dyDescent="0.2">
      <c r="A20716" t="s">
        <v>19523</v>
      </c>
      <c r="B20716">
        <f t="shared" si="323"/>
        <v>8</v>
      </c>
    </row>
    <row r="20717" spans="1:2" x14ac:dyDescent="0.2">
      <c r="A20717" t="s">
        <v>19524</v>
      </c>
      <c r="B20717">
        <f t="shared" si="323"/>
        <v>10</v>
      </c>
    </row>
    <row r="20718" spans="1:2" x14ac:dyDescent="0.2">
      <c r="A20718" t="s">
        <v>19525</v>
      </c>
      <c r="B20718">
        <f t="shared" si="323"/>
        <v>12</v>
      </c>
    </row>
    <row r="20719" spans="1:2" x14ac:dyDescent="0.2">
      <c r="A20719" t="s">
        <v>19526</v>
      </c>
      <c r="B20719">
        <f t="shared" si="323"/>
        <v>9</v>
      </c>
    </row>
    <row r="20720" spans="1:2" x14ac:dyDescent="0.2">
      <c r="A20720" t="s">
        <v>19527</v>
      </c>
      <c r="B20720">
        <f t="shared" si="323"/>
        <v>9</v>
      </c>
    </row>
    <row r="20721" spans="1:2" x14ac:dyDescent="0.2">
      <c r="A20721" t="s">
        <v>19528</v>
      </c>
      <c r="B20721">
        <f t="shared" si="323"/>
        <v>9</v>
      </c>
    </row>
    <row r="20722" spans="1:2" x14ac:dyDescent="0.2">
      <c r="A20722" t="s">
        <v>19529</v>
      </c>
      <c r="B20722">
        <f t="shared" si="323"/>
        <v>11</v>
      </c>
    </row>
    <row r="20723" spans="1:2" hidden="1" x14ac:dyDescent="0.2">
      <c r="A20723" t="s">
        <v>22813</v>
      </c>
      <c r="B20723">
        <f t="shared" si="323"/>
        <v>8</v>
      </c>
    </row>
    <row r="20724" spans="1:2" x14ac:dyDescent="0.2">
      <c r="A20724" t="s">
        <v>19530</v>
      </c>
      <c r="B20724">
        <f t="shared" si="323"/>
        <v>10</v>
      </c>
    </row>
    <row r="20725" spans="1:2" x14ac:dyDescent="0.2">
      <c r="A20725" t="s">
        <v>19531</v>
      </c>
      <c r="B20725">
        <f t="shared" si="323"/>
        <v>10</v>
      </c>
    </row>
    <row r="20726" spans="1:2" x14ac:dyDescent="0.2">
      <c r="A20726" t="s">
        <v>19532</v>
      </c>
      <c r="B20726">
        <f t="shared" si="323"/>
        <v>11</v>
      </c>
    </row>
    <row r="20727" spans="1:2" x14ac:dyDescent="0.2">
      <c r="A20727" t="s">
        <v>22814</v>
      </c>
      <c r="B20727">
        <f t="shared" si="323"/>
        <v>9</v>
      </c>
    </row>
    <row r="20728" spans="1:2" hidden="1" x14ac:dyDescent="0.2">
      <c r="A20728" t="s">
        <v>19533</v>
      </c>
      <c r="B20728">
        <f t="shared" si="323"/>
        <v>8</v>
      </c>
    </row>
    <row r="20729" spans="1:2" x14ac:dyDescent="0.2">
      <c r="A20729" t="s">
        <v>19534</v>
      </c>
      <c r="B20729">
        <f t="shared" si="323"/>
        <v>9</v>
      </c>
    </row>
    <row r="20730" spans="1:2" x14ac:dyDescent="0.2">
      <c r="A20730" t="s">
        <v>19535</v>
      </c>
      <c r="B20730">
        <f t="shared" si="323"/>
        <v>9</v>
      </c>
    </row>
    <row r="20731" spans="1:2" x14ac:dyDescent="0.2">
      <c r="A20731" t="s">
        <v>19536</v>
      </c>
      <c r="B20731">
        <f t="shared" si="323"/>
        <v>9</v>
      </c>
    </row>
    <row r="20732" spans="1:2" x14ac:dyDescent="0.2">
      <c r="A20732" t="s">
        <v>19537</v>
      </c>
      <c r="B20732">
        <f t="shared" si="323"/>
        <v>10</v>
      </c>
    </row>
    <row r="20733" spans="1:2" x14ac:dyDescent="0.2">
      <c r="A20733" t="s">
        <v>19538</v>
      </c>
      <c r="B20733">
        <f t="shared" si="323"/>
        <v>10</v>
      </c>
    </row>
    <row r="20734" spans="1:2" x14ac:dyDescent="0.2">
      <c r="A20734" t="s">
        <v>19539</v>
      </c>
      <c r="B20734">
        <f t="shared" si="323"/>
        <v>11</v>
      </c>
    </row>
    <row r="20735" spans="1:2" x14ac:dyDescent="0.2">
      <c r="A20735" t="s">
        <v>19540</v>
      </c>
      <c r="B20735">
        <f t="shared" si="323"/>
        <v>10</v>
      </c>
    </row>
    <row r="20736" spans="1:2" x14ac:dyDescent="0.2">
      <c r="A20736" t="s">
        <v>19541</v>
      </c>
      <c r="B20736">
        <f t="shared" si="323"/>
        <v>10</v>
      </c>
    </row>
    <row r="20737" spans="1:2" x14ac:dyDescent="0.2">
      <c r="A20737" t="s">
        <v>22815</v>
      </c>
      <c r="B20737">
        <f t="shared" si="323"/>
        <v>9</v>
      </c>
    </row>
    <row r="20738" spans="1:2" x14ac:dyDescent="0.2">
      <c r="A20738" t="s">
        <v>19542</v>
      </c>
      <c r="B20738">
        <f t="shared" si="323"/>
        <v>10</v>
      </c>
    </row>
    <row r="20739" spans="1:2" hidden="1" x14ac:dyDescent="0.2">
      <c r="A20739" t="s">
        <v>19543</v>
      </c>
      <c r="B20739">
        <f t="shared" ref="B20739:B20802" si="324">IF(A20739="",0, LEN(TRIM(A20739)) - LEN(SUBSTITUTE(TRIM(A20739)," ", "")) + 1)</f>
        <v>8</v>
      </c>
    </row>
    <row r="20740" spans="1:2" x14ac:dyDescent="0.2">
      <c r="A20740" t="s">
        <v>19544</v>
      </c>
      <c r="B20740">
        <f t="shared" si="324"/>
        <v>10</v>
      </c>
    </row>
    <row r="20741" spans="1:2" x14ac:dyDescent="0.2">
      <c r="A20741" t="s">
        <v>19545</v>
      </c>
      <c r="B20741">
        <f t="shared" si="324"/>
        <v>9</v>
      </c>
    </row>
    <row r="20742" spans="1:2" hidden="1" x14ac:dyDescent="0.2">
      <c r="A20742" t="s">
        <v>19546</v>
      </c>
      <c r="B20742">
        <f t="shared" si="324"/>
        <v>8</v>
      </c>
    </row>
    <row r="20743" spans="1:2" x14ac:dyDescent="0.2">
      <c r="A20743" t="s">
        <v>19547</v>
      </c>
      <c r="B20743">
        <f t="shared" si="324"/>
        <v>9</v>
      </c>
    </row>
    <row r="20744" spans="1:2" x14ac:dyDescent="0.2">
      <c r="A20744" t="s">
        <v>19548</v>
      </c>
      <c r="B20744">
        <f t="shared" si="324"/>
        <v>11</v>
      </c>
    </row>
    <row r="20745" spans="1:2" hidden="1" x14ac:dyDescent="0.2">
      <c r="A20745" t="s">
        <v>22816</v>
      </c>
      <c r="B20745">
        <f t="shared" si="324"/>
        <v>6</v>
      </c>
    </row>
    <row r="20746" spans="1:2" x14ac:dyDescent="0.2">
      <c r="A20746" t="s">
        <v>19549</v>
      </c>
      <c r="B20746">
        <f t="shared" si="324"/>
        <v>11</v>
      </c>
    </row>
    <row r="20747" spans="1:2" hidden="1" x14ac:dyDescent="0.2">
      <c r="A20747" t="s">
        <v>22817</v>
      </c>
      <c r="B20747">
        <f t="shared" si="324"/>
        <v>6</v>
      </c>
    </row>
    <row r="20748" spans="1:2" hidden="1" x14ac:dyDescent="0.2">
      <c r="A20748" t="s">
        <v>22818</v>
      </c>
      <c r="B20748">
        <f t="shared" si="324"/>
        <v>6</v>
      </c>
    </row>
    <row r="20749" spans="1:2" x14ac:dyDescent="0.2">
      <c r="A20749" t="s">
        <v>19550</v>
      </c>
      <c r="B20749">
        <f t="shared" si="324"/>
        <v>10</v>
      </c>
    </row>
    <row r="20750" spans="1:2" hidden="1" x14ac:dyDescent="0.2">
      <c r="A20750" t="s">
        <v>19551</v>
      </c>
      <c r="B20750">
        <f t="shared" si="324"/>
        <v>7</v>
      </c>
    </row>
    <row r="20751" spans="1:2" x14ac:dyDescent="0.2">
      <c r="A20751" t="s">
        <v>19552</v>
      </c>
      <c r="B20751">
        <f t="shared" si="324"/>
        <v>10</v>
      </c>
    </row>
    <row r="20752" spans="1:2" x14ac:dyDescent="0.2">
      <c r="A20752" t="s">
        <v>19553</v>
      </c>
      <c r="B20752">
        <f t="shared" si="324"/>
        <v>9</v>
      </c>
    </row>
    <row r="20753" spans="1:2" x14ac:dyDescent="0.2">
      <c r="A20753" t="s">
        <v>19554</v>
      </c>
      <c r="B20753">
        <f t="shared" si="324"/>
        <v>12</v>
      </c>
    </row>
    <row r="20754" spans="1:2" x14ac:dyDescent="0.2">
      <c r="A20754" t="s">
        <v>19555</v>
      </c>
      <c r="B20754">
        <f t="shared" si="324"/>
        <v>10</v>
      </c>
    </row>
    <row r="20755" spans="1:2" x14ac:dyDescent="0.2">
      <c r="A20755" t="s">
        <v>19556</v>
      </c>
      <c r="B20755">
        <f t="shared" si="324"/>
        <v>10</v>
      </c>
    </row>
    <row r="20756" spans="1:2" x14ac:dyDescent="0.2">
      <c r="A20756" t="s">
        <v>19557</v>
      </c>
      <c r="B20756">
        <f t="shared" si="324"/>
        <v>11</v>
      </c>
    </row>
    <row r="20757" spans="1:2" hidden="1" x14ac:dyDescent="0.2">
      <c r="A20757" t="s">
        <v>19558</v>
      </c>
      <c r="B20757">
        <f t="shared" si="324"/>
        <v>6</v>
      </c>
    </row>
    <row r="20758" spans="1:2" hidden="1" x14ac:dyDescent="0.2">
      <c r="A20758" t="s">
        <v>22819</v>
      </c>
      <c r="B20758">
        <f t="shared" si="324"/>
        <v>8</v>
      </c>
    </row>
    <row r="20759" spans="1:2" x14ac:dyDescent="0.2">
      <c r="A20759" t="s">
        <v>22820</v>
      </c>
      <c r="B20759">
        <f t="shared" si="324"/>
        <v>9</v>
      </c>
    </row>
    <row r="20760" spans="1:2" x14ac:dyDescent="0.2">
      <c r="A20760" t="s">
        <v>19559</v>
      </c>
      <c r="B20760">
        <f t="shared" si="324"/>
        <v>11</v>
      </c>
    </row>
    <row r="20761" spans="1:2" x14ac:dyDescent="0.2">
      <c r="A20761" t="s">
        <v>22821</v>
      </c>
      <c r="B20761">
        <f t="shared" si="324"/>
        <v>9</v>
      </c>
    </row>
    <row r="20762" spans="1:2" x14ac:dyDescent="0.2">
      <c r="A20762" t="s">
        <v>19560</v>
      </c>
      <c r="B20762">
        <f t="shared" si="324"/>
        <v>12</v>
      </c>
    </row>
    <row r="20763" spans="1:2" x14ac:dyDescent="0.2">
      <c r="A20763" t="s">
        <v>19561</v>
      </c>
      <c r="B20763">
        <f t="shared" si="324"/>
        <v>11</v>
      </c>
    </row>
    <row r="20764" spans="1:2" x14ac:dyDescent="0.2">
      <c r="A20764" t="s">
        <v>22822</v>
      </c>
      <c r="B20764">
        <f t="shared" si="324"/>
        <v>9</v>
      </c>
    </row>
    <row r="20765" spans="1:2" hidden="1" x14ac:dyDescent="0.2">
      <c r="A20765" t="s">
        <v>19562</v>
      </c>
      <c r="B20765">
        <f t="shared" si="324"/>
        <v>8</v>
      </c>
    </row>
    <row r="20766" spans="1:2" x14ac:dyDescent="0.2">
      <c r="A20766" t="s">
        <v>19563</v>
      </c>
      <c r="B20766">
        <f t="shared" si="324"/>
        <v>10</v>
      </c>
    </row>
    <row r="20767" spans="1:2" x14ac:dyDescent="0.2">
      <c r="A20767" t="s">
        <v>19564</v>
      </c>
      <c r="B20767">
        <f t="shared" si="324"/>
        <v>9</v>
      </c>
    </row>
    <row r="20768" spans="1:2" x14ac:dyDescent="0.2">
      <c r="A20768" t="s">
        <v>19565</v>
      </c>
      <c r="B20768">
        <f t="shared" si="324"/>
        <v>12</v>
      </c>
    </row>
    <row r="20769" spans="1:2" x14ac:dyDescent="0.2">
      <c r="A20769" t="s">
        <v>19566</v>
      </c>
      <c r="B20769">
        <f t="shared" si="324"/>
        <v>9</v>
      </c>
    </row>
    <row r="20770" spans="1:2" x14ac:dyDescent="0.2">
      <c r="A20770" t="s">
        <v>22823</v>
      </c>
      <c r="B20770">
        <f t="shared" si="324"/>
        <v>9</v>
      </c>
    </row>
    <row r="20771" spans="1:2" hidden="1" x14ac:dyDescent="0.2">
      <c r="A20771" t="s">
        <v>22824</v>
      </c>
      <c r="B20771">
        <f t="shared" si="324"/>
        <v>7</v>
      </c>
    </row>
    <row r="20772" spans="1:2" hidden="1" x14ac:dyDescent="0.2">
      <c r="A20772" t="s">
        <v>22825</v>
      </c>
      <c r="B20772">
        <f t="shared" si="324"/>
        <v>8</v>
      </c>
    </row>
    <row r="20773" spans="1:2" x14ac:dyDescent="0.2">
      <c r="A20773" t="s">
        <v>19567</v>
      </c>
      <c r="B20773">
        <f t="shared" si="324"/>
        <v>12</v>
      </c>
    </row>
    <row r="20774" spans="1:2" x14ac:dyDescent="0.2">
      <c r="A20774" t="s">
        <v>19568</v>
      </c>
      <c r="B20774">
        <f t="shared" si="324"/>
        <v>11</v>
      </c>
    </row>
    <row r="20775" spans="1:2" hidden="1" x14ac:dyDescent="0.2">
      <c r="A20775" t="s">
        <v>22826</v>
      </c>
      <c r="B20775">
        <f t="shared" si="324"/>
        <v>8</v>
      </c>
    </row>
    <row r="20776" spans="1:2" x14ac:dyDescent="0.2">
      <c r="A20776" t="s">
        <v>19569</v>
      </c>
      <c r="B20776">
        <f t="shared" si="324"/>
        <v>10</v>
      </c>
    </row>
    <row r="20777" spans="1:2" x14ac:dyDescent="0.2">
      <c r="A20777" t="s">
        <v>19570</v>
      </c>
      <c r="B20777">
        <f t="shared" si="324"/>
        <v>9</v>
      </c>
    </row>
    <row r="20778" spans="1:2" x14ac:dyDescent="0.2">
      <c r="A20778" t="s">
        <v>19571</v>
      </c>
      <c r="B20778">
        <f t="shared" si="324"/>
        <v>9</v>
      </c>
    </row>
    <row r="20779" spans="1:2" x14ac:dyDescent="0.2">
      <c r="A20779" t="s">
        <v>19572</v>
      </c>
      <c r="B20779">
        <f t="shared" si="324"/>
        <v>11</v>
      </c>
    </row>
    <row r="20780" spans="1:2" x14ac:dyDescent="0.2">
      <c r="A20780" t="s">
        <v>19573</v>
      </c>
      <c r="B20780">
        <f t="shared" si="324"/>
        <v>10</v>
      </c>
    </row>
    <row r="20781" spans="1:2" x14ac:dyDescent="0.2">
      <c r="A20781" t="s">
        <v>19574</v>
      </c>
      <c r="B20781">
        <f t="shared" si="324"/>
        <v>10</v>
      </c>
    </row>
    <row r="20782" spans="1:2" hidden="1" x14ac:dyDescent="0.2">
      <c r="A20782" t="s">
        <v>19575</v>
      </c>
      <c r="B20782">
        <f t="shared" si="324"/>
        <v>8</v>
      </c>
    </row>
    <row r="20783" spans="1:2" x14ac:dyDescent="0.2">
      <c r="A20783" t="s">
        <v>19576</v>
      </c>
      <c r="B20783">
        <f t="shared" si="324"/>
        <v>10</v>
      </c>
    </row>
    <row r="20784" spans="1:2" x14ac:dyDescent="0.2">
      <c r="A20784" t="s">
        <v>19577</v>
      </c>
      <c r="B20784">
        <f t="shared" si="324"/>
        <v>10</v>
      </c>
    </row>
    <row r="20785" spans="1:2" x14ac:dyDescent="0.2">
      <c r="A20785" t="s">
        <v>19578</v>
      </c>
      <c r="B20785">
        <f t="shared" si="324"/>
        <v>10</v>
      </c>
    </row>
    <row r="20786" spans="1:2" hidden="1" x14ac:dyDescent="0.2">
      <c r="A20786" t="s">
        <v>19579</v>
      </c>
      <c r="B20786">
        <f t="shared" si="324"/>
        <v>8</v>
      </c>
    </row>
    <row r="20787" spans="1:2" x14ac:dyDescent="0.2">
      <c r="A20787" t="s">
        <v>19580</v>
      </c>
      <c r="B20787">
        <f t="shared" si="324"/>
        <v>11</v>
      </c>
    </row>
    <row r="20788" spans="1:2" x14ac:dyDescent="0.2">
      <c r="A20788" t="s">
        <v>19581</v>
      </c>
      <c r="B20788">
        <f t="shared" si="324"/>
        <v>10</v>
      </c>
    </row>
    <row r="20789" spans="1:2" x14ac:dyDescent="0.2">
      <c r="A20789" t="s">
        <v>19582</v>
      </c>
      <c r="B20789">
        <f t="shared" si="324"/>
        <v>11</v>
      </c>
    </row>
    <row r="20790" spans="1:2" x14ac:dyDescent="0.2">
      <c r="A20790" t="s">
        <v>19583</v>
      </c>
      <c r="B20790">
        <f t="shared" si="324"/>
        <v>11</v>
      </c>
    </row>
    <row r="20791" spans="1:2" x14ac:dyDescent="0.2">
      <c r="A20791" t="s">
        <v>19584</v>
      </c>
      <c r="B20791">
        <f t="shared" si="324"/>
        <v>9</v>
      </c>
    </row>
    <row r="20792" spans="1:2" hidden="1" x14ac:dyDescent="0.2">
      <c r="A20792" t="s">
        <v>22827</v>
      </c>
      <c r="B20792">
        <f t="shared" si="324"/>
        <v>6</v>
      </c>
    </row>
    <row r="20793" spans="1:2" x14ac:dyDescent="0.2">
      <c r="A20793" t="s">
        <v>19585</v>
      </c>
      <c r="B20793">
        <f t="shared" si="324"/>
        <v>9</v>
      </c>
    </row>
    <row r="20794" spans="1:2" hidden="1" x14ac:dyDescent="0.2">
      <c r="A20794" t="s">
        <v>22828</v>
      </c>
      <c r="B20794">
        <f t="shared" si="324"/>
        <v>6</v>
      </c>
    </row>
    <row r="20795" spans="1:2" hidden="1" x14ac:dyDescent="0.2">
      <c r="A20795" t="s">
        <v>19586</v>
      </c>
      <c r="B20795">
        <f t="shared" si="324"/>
        <v>8</v>
      </c>
    </row>
    <row r="20796" spans="1:2" x14ac:dyDescent="0.2">
      <c r="A20796" t="s">
        <v>19587</v>
      </c>
      <c r="B20796">
        <f t="shared" si="324"/>
        <v>11</v>
      </c>
    </row>
    <row r="20797" spans="1:2" hidden="1" x14ac:dyDescent="0.2">
      <c r="A20797" t="s">
        <v>19588</v>
      </c>
      <c r="B20797">
        <f t="shared" si="324"/>
        <v>8</v>
      </c>
    </row>
    <row r="20798" spans="1:2" hidden="1" x14ac:dyDescent="0.2">
      <c r="A20798" t="s">
        <v>19589</v>
      </c>
      <c r="B20798">
        <f t="shared" si="324"/>
        <v>7</v>
      </c>
    </row>
    <row r="20799" spans="1:2" x14ac:dyDescent="0.2">
      <c r="A20799" t="s">
        <v>19590</v>
      </c>
      <c r="B20799">
        <f t="shared" si="324"/>
        <v>9</v>
      </c>
    </row>
    <row r="20800" spans="1:2" x14ac:dyDescent="0.2">
      <c r="A20800" t="s">
        <v>19591</v>
      </c>
      <c r="B20800">
        <f t="shared" si="324"/>
        <v>9</v>
      </c>
    </row>
    <row r="20801" spans="1:2" hidden="1" x14ac:dyDescent="0.2">
      <c r="A20801" t="s">
        <v>22829</v>
      </c>
      <c r="B20801">
        <f t="shared" si="324"/>
        <v>5</v>
      </c>
    </row>
    <row r="20802" spans="1:2" hidden="1" x14ac:dyDescent="0.2">
      <c r="A20802" t="s">
        <v>19592</v>
      </c>
      <c r="B20802">
        <f t="shared" si="324"/>
        <v>8</v>
      </c>
    </row>
    <row r="20803" spans="1:2" hidden="1" x14ac:dyDescent="0.2">
      <c r="A20803" t="s">
        <v>22830</v>
      </c>
      <c r="B20803">
        <f t="shared" ref="B20803:B20866" si="325">IF(A20803="",0, LEN(TRIM(A20803)) - LEN(SUBSTITUTE(TRIM(A20803)," ", "")) + 1)</f>
        <v>4</v>
      </c>
    </row>
    <row r="20804" spans="1:2" hidden="1" x14ac:dyDescent="0.2">
      <c r="A20804" t="s">
        <v>22831</v>
      </c>
      <c r="B20804">
        <f t="shared" si="325"/>
        <v>7</v>
      </c>
    </row>
    <row r="20805" spans="1:2" hidden="1" x14ac:dyDescent="0.2">
      <c r="A20805" t="s">
        <v>22832</v>
      </c>
      <c r="B20805">
        <f t="shared" si="325"/>
        <v>8</v>
      </c>
    </row>
    <row r="20806" spans="1:2" x14ac:dyDescent="0.2">
      <c r="A20806" t="s">
        <v>19593</v>
      </c>
      <c r="B20806">
        <f t="shared" si="325"/>
        <v>9</v>
      </c>
    </row>
    <row r="20807" spans="1:2" hidden="1" x14ac:dyDescent="0.2">
      <c r="A20807" t="s">
        <v>19594</v>
      </c>
      <c r="B20807">
        <f t="shared" si="325"/>
        <v>8</v>
      </c>
    </row>
    <row r="20808" spans="1:2" x14ac:dyDescent="0.2">
      <c r="A20808" t="s">
        <v>19595</v>
      </c>
      <c r="B20808">
        <f t="shared" si="325"/>
        <v>9</v>
      </c>
    </row>
    <row r="20809" spans="1:2" hidden="1" x14ac:dyDescent="0.2">
      <c r="A20809" t="s">
        <v>19596</v>
      </c>
      <c r="B20809">
        <f t="shared" si="325"/>
        <v>7</v>
      </c>
    </row>
    <row r="20810" spans="1:2" hidden="1" x14ac:dyDescent="0.2">
      <c r="A20810" t="s">
        <v>22833</v>
      </c>
      <c r="B20810">
        <f t="shared" si="325"/>
        <v>7</v>
      </c>
    </row>
    <row r="20811" spans="1:2" x14ac:dyDescent="0.2">
      <c r="A20811" t="s">
        <v>19597</v>
      </c>
      <c r="B20811">
        <f t="shared" si="325"/>
        <v>11</v>
      </c>
    </row>
    <row r="20812" spans="1:2" hidden="1" x14ac:dyDescent="0.2">
      <c r="A20812" t="s">
        <v>22834</v>
      </c>
      <c r="B20812">
        <f t="shared" si="325"/>
        <v>8</v>
      </c>
    </row>
    <row r="20813" spans="1:2" hidden="1" x14ac:dyDescent="0.2">
      <c r="A20813" t="s">
        <v>19598</v>
      </c>
      <c r="B20813">
        <f t="shared" si="325"/>
        <v>8</v>
      </c>
    </row>
    <row r="20814" spans="1:2" x14ac:dyDescent="0.2">
      <c r="A20814" t="s">
        <v>19599</v>
      </c>
      <c r="B20814">
        <f t="shared" si="325"/>
        <v>11</v>
      </c>
    </row>
    <row r="20815" spans="1:2" x14ac:dyDescent="0.2">
      <c r="A20815" t="s">
        <v>22835</v>
      </c>
      <c r="B20815">
        <f t="shared" si="325"/>
        <v>9</v>
      </c>
    </row>
    <row r="20816" spans="1:2" x14ac:dyDescent="0.2">
      <c r="A20816" t="s">
        <v>19600</v>
      </c>
      <c r="B20816">
        <f t="shared" si="325"/>
        <v>10</v>
      </c>
    </row>
    <row r="20817" spans="1:2" hidden="1" x14ac:dyDescent="0.2">
      <c r="A20817" t="s">
        <v>22836</v>
      </c>
      <c r="B20817">
        <f t="shared" si="325"/>
        <v>8</v>
      </c>
    </row>
    <row r="20818" spans="1:2" x14ac:dyDescent="0.2">
      <c r="A20818" t="s">
        <v>19601</v>
      </c>
      <c r="B20818">
        <f t="shared" si="325"/>
        <v>9</v>
      </c>
    </row>
    <row r="20819" spans="1:2" x14ac:dyDescent="0.2">
      <c r="A20819" t="s">
        <v>19602</v>
      </c>
      <c r="B20819">
        <f t="shared" si="325"/>
        <v>10</v>
      </c>
    </row>
    <row r="20820" spans="1:2" x14ac:dyDescent="0.2">
      <c r="A20820" t="s">
        <v>19603</v>
      </c>
      <c r="B20820">
        <f t="shared" si="325"/>
        <v>12</v>
      </c>
    </row>
    <row r="20821" spans="1:2" hidden="1" x14ac:dyDescent="0.2">
      <c r="A20821" t="s">
        <v>19604</v>
      </c>
      <c r="B20821">
        <f t="shared" si="325"/>
        <v>8</v>
      </c>
    </row>
    <row r="20822" spans="1:2" hidden="1" x14ac:dyDescent="0.2">
      <c r="A20822" t="s">
        <v>19605</v>
      </c>
      <c r="B20822">
        <f t="shared" si="325"/>
        <v>8</v>
      </c>
    </row>
    <row r="20823" spans="1:2" x14ac:dyDescent="0.2">
      <c r="A20823" t="s">
        <v>19606</v>
      </c>
      <c r="B20823">
        <f t="shared" si="325"/>
        <v>9</v>
      </c>
    </row>
    <row r="20824" spans="1:2" x14ac:dyDescent="0.2">
      <c r="A20824" t="s">
        <v>19607</v>
      </c>
      <c r="B20824">
        <f t="shared" si="325"/>
        <v>9</v>
      </c>
    </row>
    <row r="20825" spans="1:2" x14ac:dyDescent="0.2">
      <c r="A20825" t="s">
        <v>19608</v>
      </c>
      <c r="B20825">
        <f t="shared" si="325"/>
        <v>9</v>
      </c>
    </row>
    <row r="20826" spans="1:2" x14ac:dyDescent="0.2">
      <c r="A20826" t="s">
        <v>19609</v>
      </c>
      <c r="B20826">
        <f t="shared" si="325"/>
        <v>11</v>
      </c>
    </row>
    <row r="20827" spans="1:2" x14ac:dyDescent="0.2">
      <c r="A20827" t="s">
        <v>19610</v>
      </c>
      <c r="B20827">
        <f t="shared" si="325"/>
        <v>10</v>
      </c>
    </row>
    <row r="20828" spans="1:2" x14ac:dyDescent="0.2">
      <c r="A20828" t="s">
        <v>19611</v>
      </c>
      <c r="B20828">
        <f t="shared" si="325"/>
        <v>9</v>
      </c>
    </row>
    <row r="20829" spans="1:2" hidden="1" x14ac:dyDescent="0.2">
      <c r="A20829" t="s">
        <v>19612</v>
      </c>
      <c r="B20829">
        <f t="shared" si="325"/>
        <v>7</v>
      </c>
    </row>
    <row r="20830" spans="1:2" x14ac:dyDescent="0.2">
      <c r="A20830" t="s">
        <v>19613</v>
      </c>
      <c r="B20830">
        <f t="shared" si="325"/>
        <v>10</v>
      </c>
    </row>
    <row r="20831" spans="1:2" x14ac:dyDescent="0.2">
      <c r="A20831" t="s">
        <v>19614</v>
      </c>
      <c r="B20831">
        <f t="shared" si="325"/>
        <v>9</v>
      </c>
    </row>
    <row r="20832" spans="1:2" hidden="1" x14ac:dyDescent="0.2">
      <c r="A20832" t="s">
        <v>19615</v>
      </c>
      <c r="B20832">
        <f t="shared" si="325"/>
        <v>7</v>
      </c>
    </row>
    <row r="20833" spans="1:2" hidden="1" x14ac:dyDescent="0.2">
      <c r="A20833" t="s">
        <v>19616</v>
      </c>
      <c r="B20833">
        <f t="shared" si="325"/>
        <v>6</v>
      </c>
    </row>
    <row r="20834" spans="1:2" hidden="1" x14ac:dyDescent="0.2">
      <c r="A20834" t="s">
        <v>19617</v>
      </c>
      <c r="B20834">
        <f t="shared" si="325"/>
        <v>8</v>
      </c>
    </row>
    <row r="20835" spans="1:2" hidden="1" x14ac:dyDescent="0.2">
      <c r="A20835" t="s">
        <v>19618</v>
      </c>
      <c r="B20835">
        <f t="shared" si="325"/>
        <v>7</v>
      </c>
    </row>
    <row r="20836" spans="1:2" x14ac:dyDescent="0.2">
      <c r="A20836" t="s">
        <v>19619</v>
      </c>
      <c r="B20836">
        <f t="shared" si="325"/>
        <v>9</v>
      </c>
    </row>
    <row r="20837" spans="1:2" hidden="1" x14ac:dyDescent="0.2">
      <c r="A20837" t="s">
        <v>19620</v>
      </c>
      <c r="B20837">
        <f t="shared" si="325"/>
        <v>8</v>
      </c>
    </row>
    <row r="20838" spans="1:2" hidden="1" x14ac:dyDescent="0.2">
      <c r="A20838" t="s">
        <v>19621</v>
      </c>
      <c r="B20838">
        <f t="shared" si="325"/>
        <v>7</v>
      </c>
    </row>
    <row r="20839" spans="1:2" hidden="1" x14ac:dyDescent="0.2">
      <c r="A20839" t="s">
        <v>19622</v>
      </c>
      <c r="B20839">
        <f t="shared" si="325"/>
        <v>6</v>
      </c>
    </row>
    <row r="20840" spans="1:2" hidden="1" x14ac:dyDescent="0.2">
      <c r="A20840" t="s">
        <v>19623</v>
      </c>
      <c r="B20840">
        <f t="shared" si="325"/>
        <v>7</v>
      </c>
    </row>
    <row r="20841" spans="1:2" x14ac:dyDescent="0.2">
      <c r="A20841" t="s">
        <v>19624</v>
      </c>
      <c r="B20841">
        <f t="shared" si="325"/>
        <v>10</v>
      </c>
    </row>
    <row r="20842" spans="1:2" hidden="1" x14ac:dyDescent="0.2">
      <c r="A20842" t="s">
        <v>19625</v>
      </c>
      <c r="B20842">
        <f t="shared" si="325"/>
        <v>8</v>
      </c>
    </row>
    <row r="20843" spans="1:2" x14ac:dyDescent="0.2">
      <c r="A20843" t="s">
        <v>19626</v>
      </c>
      <c r="B20843">
        <f t="shared" si="325"/>
        <v>9</v>
      </c>
    </row>
    <row r="20844" spans="1:2" x14ac:dyDescent="0.2">
      <c r="A20844" t="s">
        <v>19627</v>
      </c>
      <c r="B20844">
        <f t="shared" si="325"/>
        <v>9</v>
      </c>
    </row>
    <row r="20845" spans="1:2" x14ac:dyDescent="0.2">
      <c r="A20845" t="s">
        <v>19628</v>
      </c>
      <c r="B20845">
        <f t="shared" si="325"/>
        <v>11</v>
      </c>
    </row>
    <row r="20846" spans="1:2" x14ac:dyDescent="0.2">
      <c r="A20846" t="s">
        <v>19629</v>
      </c>
      <c r="B20846">
        <f t="shared" si="325"/>
        <v>9</v>
      </c>
    </row>
    <row r="20847" spans="1:2" x14ac:dyDescent="0.2">
      <c r="A20847" t="s">
        <v>19630</v>
      </c>
      <c r="B20847">
        <f t="shared" si="325"/>
        <v>10</v>
      </c>
    </row>
    <row r="20848" spans="1:2" x14ac:dyDescent="0.2">
      <c r="A20848" t="s">
        <v>19631</v>
      </c>
      <c r="B20848">
        <f t="shared" si="325"/>
        <v>9</v>
      </c>
    </row>
    <row r="20849" spans="1:2" hidden="1" x14ac:dyDescent="0.2">
      <c r="A20849" t="s">
        <v>19632</v>
      </c>
      <c r="B20849">
        <f t="shared" si="325"/>
        <v>8</v>
      </c>
    </row>
    <row r="20850" spans="1:2" hidden="1" x14ac:dyDescent="0.2">
      <c r="A20850" t="s">
        <v>19633</v>
      </c>
      <c r="B20850">
        <f t="shared" si="325"/>
        <v>8</v>
      </c>
    </row>
    <row r="20851" spans="1:2" hidden="1" x14ac:dyDescent="0.2">
      <c r="A20851" t="s">
        <v>19634</v>
      </c>
      <c r="B20851">
        <f t="shared" si="325"/>
        <v>8</v>
      </c>
    </row>
    <row r="20852" spans="1:2" x14ac:dyDescent="0.2">
      <c r="A20852" t="s">
        <v>19635</v>
      </c>
      <c r="B20852">
        <f t="shared" si="325"/>
        <v>9</v>
      </c>
    </row>
    <row r="20853" spans="1:2" x14ac:dyDescent="0.2">
      <c r="A20853" t="s">
        <v>19636</v>
      </c>
      <c r="B20853">
        <f t="shared" si="325"/>
        <v>9</v>
      </c>
    </row>
    <row r="20854" spans="1:2" x14ac:dyDescent="0.2">
      <c r="A20854" t="s">
        <v>19637</v>
      </c>
      <c r="B20854">
        <f t="shared" si="325"/>
        <v>9</v>
      </c>
    </row>
    <row r="20855" spans="1:2" hidden="1" x14ac:dyDescent="0.2">
      <c r="A20855" t="s">
        <v>19638</v>
      </c>
      <c r="B20855">
        <f t="shared" si="325"/>
        <v>7</v>
      </c>
    </row>
    <row r="20856" spans="1:2" hidden="1" x14ac:dyDescent="0.2">
      <c r="A20856" t="s">
        <v>19639</v>
      </c>
      <c r="B20856">
        <f t="shared" si="325"/>
        <v>8</v>
      </c>
    </row>
    <row r="20857" spans="1:2" hidden="1" x14ac:dyDescent="0.2">
      <c r="A20857" t="s">
        <v>19640</v>
      </c>
      <c r="B20857">
        <f t="shared" si="325"/>
        <v>8</v>
      </c>
    </row>
    <row r="20858" spans="1:2" hidden="1" x14ac:dyDescent="0.2">
      <c r="A20858" t="s">
        <v>19641</v>
      </c>
      <c r="B20858">
        <f t="shared" si="325"/>
        <v>7</v>
      </c>
    </row>
    <row r="20859" spans="1:2" x14ac:dyDescent="0.2">
      <c r="A20859" t="s">
        <v>19642</v>
      </c>
      <c r="B20859">
        <f t="shared" si="325"/>
        <v>10</v>
      </c>
    </row>
    <row r="20860" spans="1:2" x14ac:dyDescent="0.2">
      <c r="A20860" t="s">
        <v>19643</v>
      </c>
      <c r="B20860">
        <f t="shared" si="325"/>
        <v>9</v>
      </c>
    </row>
    <row r="20861" spans="1:2" hidden="1" x14ac:dyDescent="0.2">
      <c r="A20861" t="s">
        <v>19644</v>
      </c>
      <c r="B20861">
        <f t="shared" si="325"/>
        <v>8</v>
      </c>
    </row>
    <row r="20862" spans="1:2" x14ac:dyDescent="0.2">
      <c r="A20862" t="s">
        <v>19645</v>
      </c>
      <c r="B20862">
        <f t="shared" si="325"/>
        <v>11</v>
      </c>
    </row>
    <row r="20863" spans="1:2" hidden="1" x14ac:dyDescent="0.2">
      <c r="A20863" t="s">
        <v>19639</v>
      </c>
      <c r="B20863">
        <f t="shared" si="325"/>
        <v>8</v>
      </c>
    </row>
    <row r="20864" spans="1:2" x14ac:dyDescent="0.2">
      <c r="A20864" t="s">
        <v>19646</v>
      </c>
      <c r="B20864">
        <f t="shared" si="325"/>
        <v>9</v>
      </c>
    </row>
    <row r="20865" spans="1:2" hidden="1" x14ac:dyDescent="0.2">
      <c r="A20865" t="s">
        <v>19647</v>
      </c>
      <c r="B20865">
        <f t="shared" si="325"/>
        <v>7</v>
      </c>
    </row>
    <row r="20866" spans="1:2" x14ac:dyDescent="0.2">
      <c r="A20866" t="s">
        <v>19648</v>
      </c>
      <c r="B20866">
        <f t="shared" si="325"/>
        <v>10</v>
      </c>
    </row>
    <row r="20867" spans="1:2" x14ac:dyDescent="0.2">
      <c r="A20867" t="s">
        <v>19649</v>
      </c>
      <c r="B20867">
        <f t="shared" ref="B20867:B20930" si="326">IF(A20867="",0, LEN(TRIM(A20867)) - LEN(SUBSTITUTE(TRIM(A20867)," ", "")) + 1)</f>
        <v>10</v>
      </c>
    </row>
    <row r="20868" spans="1:2" hidden="1" x14ac:dyDescent="0.2">
      <c r="A20868" t="s">
        <v>19650</v>
      </c>
      <c r="B20868">
        <f t="shared" si="326"/>
        <v>8</v>
      </c>
    </row>
    <row r="20869" spans="1:2" hidden="1" x14ac:dyDescent="0.2">
      <c r="A20869" t="s">
        <v>19651</v>
      </c>
      <c r="B20869">
        <f t="shared" si="326"/>
        <v>7</v>
      </c>
    </row>
    <row r="20870" spans="1:2" hidden="1" x14ac:dyDescent="0.2">
      <c r="A20870" t="s">
        <v>19652</v>
      </c>
      <c r="B20870">
        <f t="shared" si="326"/>
        <v>5</v>
      </c>
    </row>
    <row r="20871" spans="1:2" hidden="1" x14ac:dyDescent="0.2">
      <c r="A20871" t="s">
        <v>19653</v>
      </c>
      <c r="B20871">
        <f t="shared" si="326"/>
        <v>8</v>
      </c>
    </row>
    <row r="20872" spans="1:2" hidden="1" x14ac:dyDescent="0.2">
      <c r="A20872" t="s">
        <v>19654</v>
      </c>
      <c r="B20872">
        <f t="shared" si="326"/>
        <v>5</v>
      </c>
    </row>
    <row r="20873" spans="1:2" hidden="1" x14ac:dyDescent="0.2">
      <c r="A20873" t="s">
        <v>19655</v>
      </c>
      <c r="B20873">
        <f t="shared" si="326"/>
        <v>6</v>
      </c>
    </row>
    <row r="20874" spans="1:2" x14ac:dyDescent="0.2">
      <c r="A20874" t="s">
        <v>19656</v>
      </c>
      <c r="B20874">
        <f t="shared" si="326"/>
        <v>10</v>
      </c>
    </row>
    <row r="20875" spans="1:2" x14ac:dyDescent="0.2">
      <c r="A20875" t="s">
        <v>19657</v>
      </c>
      <c r="B20875">
        <f t="shared" si="326"/>
        <v>10</v>
      </c>
    </row>
    <row r="20876" spans="1:2" x14ac:dyDescent="0.2">
      <c r="A20876" t="s">
        <v>19636</v>
      </c>
      <c r="B20876">
        <f t="shared" si="326"/>
        <v>9</v>
      </c>
    </row>
    <row r="20877" spans="1:2" x14ac:dyDescent="0.2">
      <c r="A20877" t="s">
        <v>19658</v>
      </c>
      <c r="B20877">
        <f t="shared" si="326"/>
        <v>10</v>
      </c>
    </row>
    <row r="20878" spans="1:2" x14ac:dyDescent="0.2">
      <c r="A20878" t="s">
        <v>19659</v>
      </c>
      <c r="B20878">
        <f t="shared" si="326"/>
        <v>10</v>
      </c>
    </row>
    <row r="20879" spans="1:2" x14ac:dyDescent="0.2">
      <c r="A20879" t="s">
        <v>19660</v>
      </c>
      <c r="B20879">
        <f t="shared" si="326"/>
        <v>9</v>
      </c>
    </row>
    <row r="20880" spans="1:2" x14ac:dyDescent="0.2">
      <c r="A20880" t="s">
        <v>19661</v>
      </c>
      <c r="B20880">
        <f t="shared" si="326"/>
        <v>9</v>
      </c>
    </row>
    <row r="20881" spans="1:2" x14ac:dyDescent="0.2">
      <c r="A20881" t="s">
        <v>19662</v>
      </c>
      <c r="B20881">
        <f t="shared" si="326"/>
        <v>9</v>
      </c>
    </row>
    <row r="20882" spans="1:2" x14ac:dyDescent="0.2">
      <c r="A20882" t="s">
        <v>19663</v>
      </c>
      <c r="B20882">
        <f t="shared" si="326"/>
        <v>9</v>
      </c>
    </row>
    <row r="20883" spans="1:2" hidden="1" x14ac:dyDescent="0.2">
      <c r="A20883" t="s">
        <v>19664</v>
      </c>
      <c r="B20883">
        <f t="shared" si="326"/>
        <v>7</v>
      </c>
    </row>
    <row r="20884" spans="1:2" hidden="1" x14ac:dyDescent="0.2">
      <c r="A20884" t="s">
        <v>19665</v>
      </c>
      <c r="B20884">
        <f t="shared" si="326"/>
        <v>8</v>
      </c>
    </row>
    <row r="20885" spans="1:2" x14ac:dyDescent="0.2">
      <c r="A20885" t="s">
        <v>19666</v>
      </c>
      <c r="B20885">
        <f t="shared" si="326"/>
        <v>10</v>
      </c>
    </row>
    <row r="20886" spans="1:2" x14ac:dyDescent="0.2">
      <c r="A20886" t="s">
        <v>19667</v>
      </c>
      <c r="B20886">
        <f t="shared" si="326"/>
        <v>9</v>
      </c>
    </row>
    <row r="20887" spans="1:2" hidden="1" x14ac:dyDescent="0.2">
      <c r="A20887" t="s">
        <v>19668</v>
      </c>
      <c r="B20887">
        <f t="shared" si="326"/>
        <v>8</v>
      </c>
    </row>
    <row r="20888" spans="1:2" x14ac:dyDescent="0.2">
      <c r="A20888" t="s">
        <v>19669</v>
      </c>
      <c r="B20888">
        <f t="shared" si="326"/>
        <v>11</v>
      </c>
    </row>
    <row r="20889" spans="1:2" hidden="1" x14ac:dyDescent="0.2">
      <c r="A20889" t="s">
        <v>19670</v>
      </c>
      <c r="B20889">
        <f t="shared" si="326"/>
        <v>8</v>
      </c>
    </row>
    <row r="20890" spans="1:2" x14ac:dyDescent="0.2">
      <c r="A20890" t="s">
        <v>19671</v>
      </c>
      <c r="B20890">
        <f t="shared" si="326"/>
        <v>9</v>
      </c>
    </row>
    <row r="20891" spans="1:2" hidden="1" x14ac:dyDescent="0.2">
      <c r="A20891" t="s">
        <v>22837</v>
      </c>
      <c r="B20891">
        <f t="shared" si="326"/>
        <v>6</v>
      </c>
    </row>
    <row r="20892" spans="1:2" hidden="1" x14ac:dyDescent="0.2">
      <c r="A20892" t="s">
        <v>19672</v>
      </c>
      <c r="B20892">
        <f t="shared" si="326"/>
        <v>8</v>
      </c>
    </row>
    <row r="20893" spans="1:2" hidden="1" x14ac:dyDescent="0.2">
      <c r="A20893" t="s">
        <v>22838</v>
      </c>
      <c r="B20893">
        <f t="shared" si="326"/>
        <v>8</v>
      </c>
    </row>
    <row r="20894" spans="1:2" x14ac:dyDescent="0.2">
      <c r="A20894" t="s">
        <v>19673</v>
      </c>
      <c r="B20894">
        <f t="shared" si="326"/>
        <v>10</v>
      </c>
    </row>
    <row r="20895" spans="1:2" hidden="1" x14ac:dyDescent="0.2">
      <c r="A20895" t="s">
        <v>19674</v>
      </c>
      <c r="B20895">
        <f t="shared" si="326"/>
        <v>8</v>
      </c>
    </row>
    <row r="20896" spans="1:2" hidden="1" x14ac:dyDescent="0.2">
      <c r="A20896" t="s">
        <v>22839</v>
      </c>
      <c r="B20896">
        <f t="shared" si="326"/>
        <v>8</v>
      </c>
    </row>
    <row r="20897" spans="1:2" hidden="1" x14ac:dyDescent="0.2">
      <c r="A20897" t="s">
        <v>19675</v>
      </c>
      <c r="B20897">
        <f t="shared" si="326"/>
        <v>8</v>
      </c>
    </row>
    <row r="20898" spans="1:2" hidden="1" x14ac:dyDescent="0.2">
      <c r="A20898" t="s">
        <v>19676</v>
      </c>
      <c r="B20898">
        <f t="shared" si="326"/>
        <v>6</v>
      </c>
    </row>
    <row r="20899" spans="1:2" hidden="1" x14ac:dyDescent="0.2">
      <c r="A20899" t="s">
        <v>22840</v>
      </c>
      <c r="B20899">
        <f t="shared" si="326"/>
        <v>7</v>
      </c>
    </row>
    <row r="20900" spans="1:2" x14ac:dyDescent="0.2">
      <c r="A20900" t="s">
        <v>19677</v>
      </c>
      <c r="B20900">
        <f t="shared" si="326"/>
        <v>11</v>
      </c>
    </row>
    <row r="20901" spans="1:2" x14ac:dyDescent="0.2">
      <c r="A20901" t="s">
        <v>19678</v>
      </c>
      <c r="B20901">
        <f t="shared" si="326"/>
        <v>10</v>
      </c>
    </row>
    <row r="20902" spans="1:2" hidden="1" x14ac:dyDescent="0.2">
      <c r="A20902" t="s">
        <v>19679</v>
      </c>
      <c r="B20902">
        <f t="shared" si="326"/>
        <v>6</v>
      </c>
    </row>
    <row r="20903" spans="1:2" x14ac:dyDescent="0.2">
      <c r="A20903" t="s">
        <v>19680</v>
      </c>
      <c r="B20903">
        <f t="shared" si="326"/>
        <v>10</v>
      </c>
    </row>
    <row r="20904" spans="1:2" hidden="1" x14ac:dyDescent="0.2">
      <c r="A20904" t="s">
        <v>19681</v>
      </c>
      <c r="B20904">
        <f t="shared" si="326"/>
        <v>8</v>
      </c>
    </row>
    <row r="20905" spans="1:2" x14ac:dyDescent="0.2">
      <c r="A20905" t="s">
        <v>19682</v>
      </c>
      <c r="B20905">
        <f t="shared" si="326"/>
        <v>10</v>
      </c>
    </row>
    <row r="20906" spans="1:2" x14ac:dyDescent="0.2">
      <c r="A20906" t="s">
        <v>19683</v>
      </c>
      <c r="B20906">
        <f t="shared" si="326"/>
        <v>10</v>
      </c>
    </row>
    <row r="20907" spans="1:2" hidden="1" x14ac:dyDescent="0.2">
      <c r="A20907" t="s">
        <v>19684</v>
      </c>
      <c r="B20907">
        <f t="shared" si="326"/>
        <v>7</v>
      </c>
    </row>
    <row r="20908" spans="1:2" x14ac:dyDescent="0.2">
      <c r="A20908" t="s">
        <v>19685</v>
      </c>
      <c r="B20908">
        <f t="shared" si="326"/>
        <v>9</v>
      </c>
    </row>
    <row r="20909" spans="1:2" x14ac:dyDescent="0.2">
      <c r="A20909" t="s">
        <v>19686</v>
      </c>
      <c r="B20909">
        <f t="shared" si="326"/>
        <v>10</v>
      </c>
    </row>
    <row r="20910" spans="1:2" hidden="1" x14ac:dyDescent="0.2">
      <c r="A20910" t="s">
        <v>19687</v>
      </c>
      <c r="B20910">
        <f t="shared" si="326"/>
        <v>7</v>
      </c>
    </row>
    <row r="20911" spans="1:2" x14ac:dyDescent="0.2">
      <c r="A20911" t="s">
        <v>19688</v>
      </c>
      <c r="B20911">
        <f t="shared" si="326"/>
        <v>9</v>
      </c>
    </row>
    <row r="20912" spans="1:2" hidden="1" x14ac:dyDescent="0.2">
      <c r="A20912" t="s">
        <v>19689</v>
      </c>
      <c r="B20912">
        <f t="shared" si="326"/>
        <v>8</v>
      </c>
    </row>
    <row r="20913" spans="1:2" x14ac:dyDescent="0.2">
      <c r="A20913" t="s">
        <v>19690</v>
      </c>
      <c r="B20913">
        <f t="shared" si="326"/>
        <v>9</v>
      </c>
    </row>
    <row r="20914" spans="1:2" hidden="1" x14ac:dyDescent="0.2">
      <c r="A20914" t="s">
        <v>19691</v>
      </c>
      <c r="B20914">
        <f t="shared" si="326"/>
        <v>8</v>
      </c>
    </row>
    <row r="20915" spans="1:2" hidden="1" x14ac:dyDescent="0.2">
      <c r="A20915" t="s">
        <v>19692</v>
      </c>
      <c r="B20915">
        <f t="shared" si="326"/>
        <v>8</v>
      </c>
    </row>
    <row r="20916" spans="1:2" x14ac:dyDescent="0.2">
      <c r="A20916" t="s">
        <v>19693</v>
      </c>
      <c r="B20916">
        <f t="shared" si="326"/>
        <v>9</v>
      </c>
    </row>
    <row r="20917" spans="1:2" hidden="1" x14ac:dyDescent="0.2">
      <c r="A20917" t="s">
        <v>19694</v>
      </c>
      <c r="B20917">
        <f t="shared" si="326"/>
        <v>6</v>
      </c>
    </row>
    <row r="20918" spans="1:2" x14ac:dyDescent="0.2">
      <c r="A20918" t="s">
        <v>19695</v>
      </c>
      <c r="B20918">
        <f t="shared" si="326"/>
        <v>9</v>
      </c>
    </row>
    <row r="20919" spans="1:2" hidden="1" x14ac:dyDescent="0.2">
      <c r="A20919" t="s">
        <v>19696</v>
      </c>
      <c r="B20919">
        <f t="shared" si="326"/>
        <v>8</v>
      </c>
    </row>
    <row r="20920" spans="1:2" x14ac:dyDescent="0.2">
      <c r="A20920" t="s">
        <v>19697</v>
      </c>
      <c r="B20920">
        <f t="shared" si="326"/>
        <v>10</v>
      </c>
    </row>
    <row r="20921" spans="1:2" hidden="1" x14ac:dyDescent="0.2">
      <c r="A20921" t="s">
        <v>19698</v>
      </c>
      <c r="B20921">
        <f t="shared" si="326"/>
        <v>8</v>
      </c>
    </row>
    <row r="20922" spans="1:2" x14ac:dyDescent="0.2">
      <c r="A20922" t="s">
        <v>19699</v>
      </c>
      <c r="B20922">
        <f t="shared" si="326"/>
        <v>9</v>
      </c>
    </row>
    <row r="20923" spans="1:2" x14ac:dyDescent="0.2">
      <c r="A20923" t="s">
        <v>19700</v>
      </c>
      <c r="B20923">
        <f t="shared" si="326"/>
        <v>9</v>
      </c>
    </row>
    <row r="20924" spans="1:2" hidden="1" x14ac:dyDescent="0.2">
      <c r="A20924" t="s">
        <v>19701</v>
      </c>
      <c r="B20924">
        <f t="shared" si="326"/>
        <v>8</v>
      </c>
    </row>
    <row r="20925" spans="1:2" x14ac:dyDescent="0.2">
      <c r="A20925" t="s">
        <v>19702</v>
      </c>
      <c r="B20925">
        <f t="shared" si="326"/>
        <v>10</v>
      </c>
    </row>
    <row r="20926" spans="1:2" hidden="1" x14ac:dyDescent="0.2">
      <c r="A20926" t="s">
        <v>19703</v>
      </c>
      <c r="B20926">
        <f t="shared" si="326"/>
        <v>8</v>
      </c>
    </row>
    <row r="20927" spans="1:2" hidden="1" x14ac:dyDescent="0.2">
      <c r="A20927" t="s">
        <v>19704</v>
      </c>
      <c r="B20927">
        <f t="shared" si="326"/>
        <v>8</v>
      </c>
    </row>
    <row r="20928" spans="1:2" x14ac:dyDescent="0.2">
      <c r="A20928" t="s">
        <v>19705</v>
      </c>
      <c r="B20928">
        <f t="shared" si="326"/>
        <v>10</v>
      </c>
    </row>
    <row r="20929" spans="1:2" x14ac:dyDescent="0.2">
      <c r="A20929" t="s">
        <v>19706</v>
      </c>
      <c r="B20929">
        <f t="shared" si="326"/>
        <v>9</v>
      </c>
    </row>
    <row r="20930" spans="1:2" hidden="1" x14ac:dyDescent="0.2">
      <c r="A20930" t="s">
        <v>19707</v>
      </c>
      <c r="B20930">
        <f t="shared" si="326"/>
        <v>8</v>
      </c>
    </row>
    <row r="20931" spans="1:2" hidden="1" x14ac:dyDescent="0.2">
      <c r="A20931" t="s">
        <v>22841</v>
      </c>
      <c r="B20931">
        <f t="shared" ref="B20931:B20994" si="327">IF(A20931="",0, LEN(TRIM(A20931)) - LEN(SUBSTITUTE(TRIM(A20931)," ", "")) + 1)</f>
        <v>8</v>
      </c>
    </row>
    <row r="20932" spans="1:2" x14ac:dyDescent="0.2">
      <c r="A20932" t="s">
        <v>19708</v>
      </c>
      <c r="B20932">
        <f t="shared" si="327"/>
        <v>9</v>
      </c>
    </row>
    <row r="20933" spans="1:2" hidden="1" x14ac:dyDescent="0.2">
      <c r="A20933" t="s">
        <v>19709</v>
      </c>
      <c r="B20933">
        <f t="shared" si="327"/>
        <v>8</v>
      </c>
    </row>
    <row r="20934" spans="1:2" x14ac:dyDescent="0.2">
      <c r="A20934" t="s">
        <v>19710</v>
      </c>
      <c r="B20934">
        <f t="shared" si="327"/>
        <v>9</v>
      </c>
    </row>
    <row r="20935" spans="1:2" x14ac:dyDescent="0.2">
      <c r="A20935" t="s">
        <v>19711</v>
      </c>
      <c r="B20935">
        <f t="shared" si="327"/>
        <v>9</v>
      </c>
    </row>
    <row r="20936" spans="1:2" hidden="1" x14ac:dyDescent="0.2">
      <c r="A20936" t="s">
        <v>19712</v>
      </c>
      <c r="B20936">
        <f t="shared" si="327"/>
        <v>8</v>
      </c>
    </row>
    <row r="20937" spans="1:2" hidden="1" x14ac:dyDescent="0.2">
      <c r="A20937" t="s">
        <v>19713</v>
      </c>
      <c r="B20937">
        <f t="shared" si="327"/>
        <v>8</v>
      </c>
    </row>
    <row r="20938" spans="1:2" hidden="1" x14ac:dyDescent="0.2">
      <c r="A20938" t="s">
        <v>19714</v>
      </c>
      <c r="B20938">
        <f t="shared" si="327"/>
        <v>8</v>
      </c>
    </row>
    <row r="20939" spans="1:2" x14ac:dyDescent="0.2">
      <c r="A20939" t="s">
        <v>19715</v>
      </c>
      <c r="B20939">
        <f t="shared" si="327"/>
        <v>9</v>
      </c>
    </row>
    <row r="20940" spans="1:2" x14ac:dyDescent="0.2">
      <c r="A20940" t="s">
        <v>19716</v>
      </c>
      <c r="B20940">
        <f t="shared" si="327"/>
        <v>10</v>
      </c>
    </row>
    <row r="20941" spans="1:2" x14ac:dyDescent="0.2">
      <c r="A20941" t="s">
        <v>19717</v>
      </c>
      <c r="B20941">
        <f t="shared" si="327"/>
        <v>9</v>
      </c>
    </row>
    <row r="20942" spans="1:2" x14ac:dyDescent="0.2">
      <c r="A20942" t="s">
        <v>19718</v>
      </c>
      <c r="B20942">
        <f t="shared" si="327"/>
        <v>10</v>
      </c>
    </row>
    <row r="20943" spans="1:2" hidden="1" x14ac:dyDescent="0.2">
      <c r="A20943" t="s">
        <v>19719</v>
      </c>
      <c r="B20943">
        <f t="shared" si="327"/>
        <v>7</v>
      </c>
    </row>
    <row r="20944" spans="1:2" hidden="1" x14ac:dyDescent="0.2">
      <c r="A20944" t="s">
        <v>19720</v>
      </c>
      <c r="B20944">
        <f t="shared" si="327"/>
        <v>7</v>
      </c>
    </row>
    <row r="20945" spans="1:2" hidden="1" x14ac:dyDescent="0.2">
      <c r="A20945" t="s">
        <v>19721</v>
      </c>
      <c r="B20945">
        <f t="shared" si="327"/>
        <v>8</v>
      </c>
    </row>
    <row r="20946" spans="1:2" hidden="1" x14ac:dyDescent="0.2">
      <c r="A20946" t="s">
        <v>19722</v>
      </c>
      <c r="B20946">
        <f t="shared" si="327"/>
        <v>7</v>
      </c>
    </row>
    <row r="20947" spans="1:2" x14ac:dyDescent="0.2">
      <c r="A20947" t="s">
        <v>22842</v>
      </c>
      <c r="B20947">
        <f t="shared" si="327"/>
        <v>9</v>
      </c>
    </row>
    <row r="20948" spans="1:2" x14ac:dyDescent="0.2">
      <c r="A20948" t="s">
        <v>19723</v>
      </c>
      <c r="B20948">
        <f t="shared" si="327"/>
        <v>9</v>
      </c>
    </row>
    <row r="20949" spans="1:2" hidden="1" x14ac:dyDescent="0.2">
      <c r="A20949" t="s">
        <v>19724</v>
      </c>
      <c r="B20949">
        <f t="shared" si="327"/>
        <v>8</v>
      </c>
    </row>
    <row r="20950" spans="1:2" hidden="1" x14ac:dyDescent="0.2">
      <c r="A20950" t="s">
        <v>19725</v>
      </c>
      <c r="B20950">
        <f t="shared" si="327"/>
        <v>6</v>
      </c>
    </row>
    <row r="20951" spans="1:2" hidden="1" x14ac:dyDescent="0.2">
      <c r="A20951" t="s">
        <v>19726</v>
      </c>
      <c r="B20951">
        <f t="shared" si="327"/>
        <v>8</v>
      </c>
    </row>
    <row r="20952" spans="1:2" hidden="1" x14ac:dyDescent="0.2">
      <c r="A20952" t="s">
        <v>19727</v>
      </c>
      <c r="B20952">
        <f t="shared" si="327"/>
        <v>7</v>
      </c>
    </row>
    <row r="20953" spans="1:2" x14ac:dyDescent="0.2">
      <c r="A20953" t="s">
        <v>19728</v>
      </c>
      <c r="B20953">
        <f t="shared" si="327"/>
        <v>9</v>
      </c>
    </row>
    <row r="20954" spans="1:2" hidden="1" x14ac:dyDescent="0.2">
      <c r="A20954" t="s">
        <v>22843</v>
      </c>
      <c r="B20954">
        <f t="shared" si="327"/>
        <v>7</v>
      </c>
    </row>
    <row r="20955" spans="1:2" hidden="1" x14ac:dyDescent="0.2">
      <c r="A20955" t="s">
        <v>19729</v>
      </c>
      <c r="B20955">
        <f t="shared" si="327"/>
        <v>6</v>
      </c>
    </row>
    <row r="20956" spans="1:2" x14ac:dyDescent="0.2">
      <c r="A20956" t="s">
        <v>19730</v>
      </c>
      <c r="B20956">
        <f t="shared" si="327"/>
        <v>9</v>
      </c>
    </row>
    <row r="20957" spans="1:2" hidden="1" x14ac:dyDescent="0.2">
      <c r="A20957" t="s">
        <v>19731</v>
      </c>
      <c r="B20957">
        <f t="shared" si="327"/>
        <v>7</v>
      </c>
    </row>
    <row r="20958" spans="1:2" x14ac:dyDescent="0.2">
      <c r="A20958" t="s">
        <v>19732</v>
      </c>
      <c r="B20958">
        <f t="shared" si="327"/>
        <v>10</v>
      </c>
    </row>
    <row r="20959" spans="1:2" hidden="1" x14ac:dyDescent="0.2">
      <c r="A20959" t="s">
        <v>19733</v>
      </c>
      <c r="B20959">
        <f t="shared" si="327"/>
        <v>8</v>
      </c>
    </row>
    <row r="20960" spans="1:2" hidden="1" x14ac:dyDescent="0.2">
      <c r="A20960" t="s">
        <v>19734</v>
      </c>
      <c r="B20960">
        <f t="shared" si="327"/>
        <v>8</v>
      </c>
    </row>
    <row r="20961" spans="1:2" x14ac:dyDescent="0.2">
      <c r="A20961" t="s">
        <v>19735</v>
      </c>
      <c r="B20961">
        <f t="shared" si="327"/>
        <v>10</v>
      </c>
    </row>
    <row r="20962" spans="1:2" x14ac:dyDescent="0.2">
      <c r="A20962" t="s">
        <v>19736</v>
      </c>
      <c r="B20962">
        <f t="shared" si="327"/>
        <v>9</v>
      </c>
    </row>
    <row r="20963" spans="1:2" hidden="1" x14ac:dyDescent="0.2">
      <c r="A20963" t="s">
        <v>19737</v>
      </c>
      <c r="B20963">
        <f t="shared" si="327"/>
        <v>7</v>
      </c>
    </row>
    <row r="20964" spans="1:2" x14ac:dyDescent="0.2">
      <c r="A20964" t="s">
        <v>19738</v>
      </c>
      <c r="B20964">
        <f t="shared" si="327"/>
        <v>11</v>
      </c>
    </row>
    <row r="20965" spans="1:2" hidden="1" x14ac:dyDescent="0.2">
      <c r="A20965" t="s">
        <v>22844</v>
      </c>
      <c r="B20965">
        <f t="shared" si="327"/>
        <v>6</v>
      </c>
    </row>
    <row r="20966" spans="1:2" hidden="1" x14ac:dyDescent="0.2">
      <c r="A20966" t="s">
        <v>22845</v>
      </c>
      <c r="B20966">
        <f t="shared" si="327"/>
        <v>8</v>
      </c>
    </row>
    <row r="20967" spans="1:2" x14ac:dyDescent="0.2">
      <c r="A20967" t="s">
        <v>19739</v>
      </c>
      <c r="B20967">
        <f t="shared" si="327"/>
        <v>9</v>
      </c>
    </row>
    <row r="20968" spans="1:2" x14ac:dyDescent="0.2">
      <c r="A20968" t="s">
        <v>19740</v>
      </c>
      <c r="B20968">
        <f t="shared" si="327"/>
        <v>9</v>
      </c>
    </row>
    <row r="20969" spans="1:2" hidden="1" x14ac:dyDescent="0.2">
      <c r="A20969" t="s">
        <v>19741</v>
      </c>
      <c r="B20969">
        <f t="shared" si="327"/>
        <v>8</v>
      </c>
    </row>
    <row r="20970" spans="1:2" x14ac:dyDescent="0.2">
      <c r="A20970" t="s">
        <v>19742</v>
      </c>
      <c r="B20970">
        <f t="shared" si="327"/>
        <v>9</v>
      </c>
    </row>
    <row r="20971" spans="1:2" hidden="1" x14ac:dyDescent="0.2">
      <c r="A20971" t="s">
        <v>19743</v>
      </c>
      <c r="B20971">
        <f t="shared" si="327"/>
        <v>8</v>
      </c>
    </row>
    <row r="20972" spans="1:2" x14ac:dyDescent="0.2">
      <c r="A20972" t="s">
        <v>19744</v>
      </c>
      <c r="B20972">
        <f t="shared" si="327"/>
        <v>9</v>
      </c>
    </row>
    <row r="20973" spans="1:2" x14ac:dyDescent="0.2">
      <c r="A20973" t="s">
        <v>19745</v>
      </c>
      <c r="B20973">
        <f t="shared" si="327"/>
        <v>9</v>
      </c>
    </row>
    <row r="20974" spans="1:2" hidden="1" x14ac:dyDescent="0.2">
      <c r="A20974" t="s">
        <v>19746</v>
      </c>
      <c r="B20974">
        <f t="shared" si="327"/>
        <v>8</v>
      </c>
    </row>
    <row r="20975" spans="1:2" hidden="1" x14ac:dyDescent="0.2">
      <c r="A20975" t="s">
        <v>19747</v>
      </c>
      <c r="B20975">
        <f t="shared" si="327"/>
        <v>8</v>
      </c>
    </row>
    <row r="20976" spans="1:2" x14ac:dyDescent="0.2">
      <c r="A20976" t="s">
        <v>19748</v>
      </c>
      <c r="B20976">
        <f t="shared" si="327"/>
        <v>10</v>
      </c>
    </row>
    <row r="20977" spans="1:2" x14ac:dyDescent="0.2">
      <c r="A20977" t="s">
        <v>19749</v>
      </c>
      <c r="B20977">
        <f t="shared" si="327"/>
        <v>11</v>
      </c>
    </row>
    <row r="20978" spans="1:2" x14ac:dyDescent="0.2">
      <c r="A20978" t="s">
        <v>19750</v>
      </c>
      <c r="B20978">
        <f t="shared" si="327"/>
        <v>10</v>
      </c>
    </row>
    <row r="20979" spans="1:2" x14ac:dyDescent="0.2">
      <c r="A20979" t="s">
        <v>19751</v>
      </c>
      <c r="B20979">
        <f t="shared" si="327"/>
        <v>9</v>
      </c>
    </row>
    <row r="20980" spans="1:2" hidden="1" x14ac:dyDescent="0.2">
      <c r="A20980" t="s">
        <v>19752</v>
      </c>
      <c r="B20980">
        <f t="shared" si="327"/>
        <v>7</v>
      </c>
    </row>
    <row r="20981" spans="1:2" x14ac:dyDescent="0.2">
      <c r="A20981" t="s">
        <v>19753</v>
      </c>
      <c r="B20981">
        <f t="shared" si="327"/>
        <v>9</v>
      </c>
    </row>
    <row r="20982" spans="1:2" hidden="1" x14ac:dyDescent="0.2">
      <c r="A20982" t="s">
        <v>19754</v>
      </c>
      <c r="B20982">
        <f t="shared" si="327"/>
        <v>8</v>
      </c>
    </row>
    <row r="20983" spans="1:2" hidden="1" x14ac:dyDescent="0.2">
      <c r="A20983" t="s">
        <v>22846</v>
      </c>
      <c r="B20983">
        <f t="shared" si="327"/>
        <v>6</v>
      </c>
    </row>
    <row r="20984" spans="1:2" hidden="1" x14ac:dyDescent="0.2">
      <c r="A20984" t="s">
        <v>22847</v>
      </c>
      <c r="B20984">
        <f t="shared" si="327"/>
        <v>8</v>
      </c>
    </row>
    <row r="20985" spans="1:2" hidden="1" x14ac:dyDescent="0.2">
      <c r="A20985" t="s">
        <v>19755</v>
      </c>
      <c r="B20985">
        <f t="shared" si="327"/>
        <v>8</v>
      </c>
    </row>
    <row r="20986" spans="1:2" x14ac:dyDescent="0.2">
      <c r="A20986" t="s">
        <v>19756</v>
      </c>
      <c r="B20986">
        <f t="shared" si="327"/>
        <v>9</v>
      </c>
    </row>
    <row r="20987" spans="1:2" hidden="1" x14ac:dyDescent="0.2">
      <c r="A20987" t="s">
        <v>19757</v>
      </c>
      <c r="B20987">
        <f t="shared" si="327"/>
        <v>5</v>
      </c>
    </row>
    <row r="20988" spans="1:2" hidden="1" x14ac:dyDescent="0.2">
      <c r="A20988" t="s">
        <v>19758</v>
      </c>
      <c r="B20988">
        <f t="shared" si="327"/>
        <v>8</v>
      </c>
    </row>
    <row r="20989" spans="1:2" hidden="1" x14ac:dyDescent="0.2">
      <c r="A20989" t="s">
        <v>19759</v>
      </c>
      <c r="B20989">
        <f t="shared" si="327"/>
        <v>8</v>
      </c>
    </row>
    <row r="20990" spans="1:2" hidden="1" x14ac:dyDescent="0.2">
      <c r="A20990" t="s">
        <v>19760</v>
      </c>
      <c r="B20990">
        <f t="shared" si="327"/>
        <v>8</v>
      </c>
    </row>
    <row r="20991" spans="1:2" x14ac:dyDescent="0.2">
      <c r="A20991" t="s">
        <v>19761</v>
      </c>
      <c r="B20991">
        <f t="shared" si="327"/>
        <v>9</v>
      </c>
    </row>
    <row r="20992" spans="1:2" hidden="1" x14ac:dyDescent="0.2">
      <c r="A20992" t="s">
        <v>19762</v>
      </c>
      <c r="B20992">
        <f t="shared" si="327"/>
        <v>7</v>
      </c>
    </row>
    <row r="20993" spans="1:2" hidden="1" x14ac:dyDescent="0.2">
      <c r="A20993" t="s">
        <v>19763</v>
      </c>
      <c r="B20993">
        <f t="shared" si="327"/>
        <v>7</v>
      </c>
    </row>
    <row r="20994" spans="1:2" hidden="1" x14ac:dyDescent="0.2">
      <c r="A20994" t="s">
        <v>19764</v>
      </c>
      <c r="B20994">
        <f t="shared" si="327"/>
        <v>7</v>
      </c>
    </row>
    <row r="20995" spans="1:2" hidden="1" x14ac:dyDescent="0.2">
      <c r="A20995" t="s">
        <v>19765</v>
      </c>
      <c r="B20995">
        <f t="shared" ref="B20995:B21058" si="328">IF(A20995="",0, LEN(TRIM(A20995)) - LEN(SUBSTITUTE(TRIM(A20995)," ", "")) + 1)</f>
        <v>8</v>
      </c>
    </row>
    <row r="20996" spans="1:2" hidden="1" x14ac:dyDescent="0.2">
      <c r="A20996" t="s">
        <v>19766</v>
      </c>
      <c r="B20996">
        <f t="shared" si="328"/>
        <v>8</v>
      </c>
    </row>
    <row r="20997" spans="1:2" hidden="1" x14ac:dyDescent="0.2">
      <c r="A20997" t="s">
        <v>19767</v>
      </c>
      <c r="B20997">
        <f t="shared" si="328"/>
        <v>7</v>
      </c>
    </row>
    <row r="20998" spans="1:2" hidden="1" x14ac:dyDescent="0.2">
      <c r="A20998" t="s">
        <v>19768</v>
      </c>
      <c r="B20998">
        <f t="shared" si="328"/>
        <v>8</v>
      </c>
    </row>
    <row r="20999" spans="1:2" x14ac:dyDescent="0.2">
      <c r="A20999" t="s">
        <v>19769</v>
      </c>
      <c r="B20999">
        <f t="shared" si="328"/>
        <v>9</v>
      </c>
    </row>
    <row r="21000" spans="1:2" x14ac:dyDescent="0.2">
      <c r="A21000" t="s">
        <v>19770</v>
      </c>
      <c r="B21000">
        <f t="shared" si="328"/>
        <v>11</v>
      </c>
    </row>
    <row r="21001" spans="1:2" hidden="1" x14ac:dyDescent="0.2">
      <c r="A21001" t="s">
        <v>19771</v>
      </c>
      <c r="B21001">
        <f t="shared" si="328"/>
        <v>8</v>
      </c>
    </row>
    <row r="21002" spans="1:2" hidden="1" x14ac:dyDescent="0.2">
      <c r="A21002" t="s">
        <v>19772</v>
      </c>
      <c r="B21002">
        <f t="shared" si="328"/>
        <v>8</v>
      </c>
    </row>
    <row r="21003" spans="1:2" x14ac:dyDescent="0.2">
      <c r="A21003" t="s">
        <v>19773</v>
      </c>
      <c r="B21003">
        <f t="shared" si="328"/>
        <v>9</v>
      </c>
    </row>
    <row r="21004" spans="1:2" hidden="1" x14ac:dyDescent="0.2">
      <c r="A21004" t="s">
        <v>19774</v>
      </c>
      <c r="B21004">
        <f t="shared" si="328"/>
        <v>6</v>
      </c>
    </row>
    <row r="21005" spans="1:2" hidden="1" x14ac:dyDescent="0.2">
      <c r="A21005" t="s">
        <v>19775</v>
      </c>
      <c r="B21005">
        <f t="shared" si="328"/>
        <v>7</v>
      </c>
    </row>
    <row r="21006" spans="1:2" x14ac:dyDescent="0.2">
      <c r="A21006" t="s">
        <v>19776</v>
      </c>
      <c r="B21006">
        <f t="shared" si="328"/>
        <v>11</v>
      </c>
    </row>
    <row r="21007" spans="1:2" x14ac:dyDescent="0.2">
      <c r="A21007" t="s">
        <v>19777</v>
      </c>
      <c r="B21007">
        <f t="shared" si="328"/>
        <v>9</v>
      </c>
    </row>
    <row r="21008" spans="1:2" hidden="1" x14ac:dyDescent="0.2">
      <c r="A21008" t="s">
        <v>22848</v>
      </c>
      <c r="B21008">
        <f t="shared" si="328"/>
        <v>8</v>
      </c>
    </row>
    <row r="21009" spans="1:2" hidden="1" x14ac:dyDescent="0.2">
      <c r="A21009" t="s">
        <v>19778</v>
      </c>
      <c r="B21009">
        <f t="shared" si="328"/>
        <v>8</v>
      </c>
    </row>
    <row r="21010" spans="1:2" x14ac:dyDescent="0.2">
      <c r="A21010" t="s">
        <v>19779</v>
      </c>
      <c r="B21010">
        <f t="shared" si="328"/>
        <v>10</v>
      </c>
    </row>
    <row r="21011" spans="1:2" hidden="1" x14ac:dyDescent="0.2">
      <c r="A21011" t="s">
        <v>19780</v>
      </c>
      <c r="B21011">
        <f t="shared" si="328"/>
        <v>8</v>
      </c>
    </row>
    <row r="21012" spans="1:2" x14ac:dyDescent="0.2">
      <c r="A21012" t="s">
        <v>19781</v>
      </c>
      <c r="B21012">
        <f t="shared" si="328"/>
        <v>10</v>
      </c>
    </row>
    <row r="21013" spans="1:2" x14ac:dyDescent="0.2">
      <c r="A21013" t="s">
        <v>19782</v>
      </c>
      <c r="B21013">
        <f t="shared" si="328"/>
        <v>10</v>
      </c>
    </row>
    <row r="21014" spans="1:2" hidden="1" x14ac:dyDescent="0.2">
      <c r="A21014" t="s">
        <v>19783</v>
      </c>
      <c r="B21014">
        <f t="shared" si="328"/>
        <v>8</v>
      </c>
    </row>
    <row r="21015" spans="1:2" x14ac:dyDescent="0.2">
      <c r="A21015" t="s">
        <v>19784</v>
      </c>
      <c r="B21015">
        <f t="shared" si="328"/>
        <v>10</v>
      </c>
    </row>
    <row r="21016" spans="1:2" x14ac:dyDescent="0.2">
      <c r="A21016" t="s">
        <v>19785</v>
      </c>
      <c r="B21016">
        <f t="shared" si="328"/>
        <v>9</v>
      </c>
    </row>
    <row r="21017" spans="1:2" hidden="1" x14ac:dyDescent="0.2">
      <c r="A21017" t="s">
        <v>19786</v>
      </c>
      <c r="B21017">
        <f t="shared" si="328"/>
        <v>8</v>
      </c>
    </row>
    <row r="21018" spans="1:2" x14ac:dyDescent="0.2">
      <c r="A21018" t="s">
        <v>19787</v>
      </c>
      <c r="B21018">
        <f t="shared" si="328"/>
        <v>11</v>
      </c>
    </row>
    <row r="21019" spans="1:2" x14ac:dyDescent="0.2">
      <c r="A21019" t="s">
        <v>19788</v>
      </c>
      <c r="B21019">
        <f t="shared" si="328"/>
        <v>11</v>
      </c>
    </row>
    <row r="21020" spans="1:2" x14ac:dyDescent="0.2">
      <c r="A21020" t="s">
        <v>19789</v>
      </c>
      <c r="B21020">
        <f t="shared" si="328"/>
        <v>10</v>
      </c>
    </row>
    <row r="21021" spans="1:2" hidden="1" x14ac:dyDescent="0.2">
      <c r="A21021" t="s">
        <v>19790</v>
      </c>
      <c r="B21021">
        <f t="shared" si="328"/>
        <v>7</v>
      </c>
    </row>
    <row r="21022" spans="1:2" hidden="1" x14ac:dyDescent="0.2">
      <c r="A21022" t="s">
        <v>19791</v>
      </c>
      <c r="B21022">
        <f t="shared" si="328"/>
        <v>8</v>
      </c>
    </row>
    <row r="21023" spans="1:2" x14ac:dyDescent="0.2">
      <c r="A21023" t="s">
        <v>19792</v>
      </c>
      <c r="B21023">
        <f t="shared" si="328"/>
        <v>9</v>
      </c>
    </row>
    <row r="21024" spans="1:2" hidden="1" x14ac:dyDescent="0.2">
      <c r="A21024" t="s">
        <v>19793</v>
      </c>
      <c r="B21024">
        <f t="shared" si="328"/>
        <v>8</v>
      </c>
    </row>
    <row r="21025" spans="1:2" x14ac:dyDescent="0.2">
      <c r="A21025" t="s">
        <v>19794</v>
      </c>
      <c r="B21025">
        <f t="shared" si="328"/>
        <v>10</v>
      </c>
    </row>
    <row r="21026" spans="1:2" x14ac:dyDescent="0.2">
      <c r="A21026" t="s">
        <v>19795</v>
      </c>
      <c r="B21026">
        <f t="shared" si="328"/>
        <v>9</v>
      </c>
    </row>
    <row r="21027" spans="1:2" x14ac:dyDescent="0.2">
      <c r="A21027" t="s">
        <v>19796</v>
      </c>
      <c r="B21027">
        <f t="shared" si="328"/>
        <v>9</v>
      </c>
    </row>
    <row r="21028" spans="1:2" x14ac:dyDescent="0.2">
      <c r="A21028" t="s">
        <v>19797</v>
      </c>
      <c r="B21028">
        <f t="shared" si="328"/>
        <v>10</v>
      </c>
    </row>
    <row r="21029" spans="1:2" hidden="1" x14ac:dyDescent="0.2">
      <c r="A21029" t="s">
        <v>19798</v>
      </c>
      <c r="B21029">
        <f t="shared" si="328"/>
        <v>8</v>
      </c>
    </row>
    <row r="21030" spans="1:2" hidden="1" x14ac:dyDescent="0.2">
      <c r="A21030" t="s">
        <v>19799</v>
      </c>
      <c r="B21030">
        <f t="shared" si="328"/>
        <v>8</v>
      </c>
    </row>
    <row r="21031" spans="1:2" x14ac:dyDescent="0.2">
      <c r="A21031" t="s">
        <v>19800</v>
      </c>
      <c r="B21031">
        <f t="shared" si="328"/>
        <v>9</v>
      </c>
    </row>
    <row r="21032" spans="1:2" x14ac:dyDescent="0.2">
      <c r="A21032" t="s">
        <v>19801</v>
      </c>
      <c r="B21032">
        <f t="shared" si="328"/>
        <v>10</v>
      </c>
    </row>
    <row r="21033" spans="1:2" hidden="1" x14ac:dyDescent="0.2">
      <c r="A21033" t="s">
        <v>19802</v>
      </c>
      <c r="B21033">
        <f t="shared" si="328"/>
        <v>8</v>
      </c>
    </row>
    <row r="21034" spans="1:2" hidden="1" x14ac:dyDescent="0.2">
      <c r="A21034" t="s">
        <v>19803</v>
      </c>
      <c r="B21034">
        <f t="shared" si="328"/>
        <v>8</v>
      </c>
    </row>
    <row r="21035" spans="1:2" hidden="1" x14ac:dyDescent="0.2">
      <c r="A21035" t="s">
        <v>19804</v>
      </c>
      <c r="B21035">
        <f t="shared" si="328"/>
        <v>7</v>
      </c>
    </row>
    <row r="21036" spans="1:2" hidden="1" x14ac:dyDescent="0.2">
      <c r="A21036" t="s">
        <v>19805</v>
      </c>
      <c r="B21036">
        <f t="shared" si="328"/>
        <v>7</v>
      </c>
    </row>
    <row r="21037" spans="1:2" hidden="1" x14ac:dyDescent="0.2">
      <c r="A21037" t="s">
        <v>19806</v>
      </c>
      <c r="B21037">
        <f t="shared" si="328"/>
        <v>8</v>
      </c>
    </row>
    <row r="21038" spans="1:2" x14ac:dyDescent="0.2">
      <c r="A21038" t="s">
        <v>19807</v>
      </c>
      <c r="B21038">
        <f t="shared" si="328"/>
        <v>9</v>
      </c>
    </row>
    <row r="21039" spans="1:2" x14ac:dyDescent="0.2">
      <c r="A21039" t="s">
        <v>19808</v>
      </c>
      <c r="B21039">
        <f t="shared" si="328"/>
        <v>10</v>
      </c>
    </row>
    <row r="21040" spans="1:2" x14ac:dyDescent="0.2">
      <c r="A21040" t="s">
        <v>19809</v>
      </c>
      <c r="B21040">
        <f t="shared" si="328"/>
        <v>9</v>
      </c>
    </row>
    <row r="21041" spans="1:2" x14ac:dyDescent="0.2">
      <c r="A21041" t="s">
        <v>19810</v>
      </c>
      <c r="B21041">
        <f t="shared" si="328"/>
        <v>11</v>
      </c>
    </row>
    <row r="21042" spans="1:2" x14ac:dyDescent="0.2">
      <c r="A21042" t="s">
        <v>19811</v>
      </c>
      <c r="B21042">
        <f t="shared" si="328"/>
        <v>10</v>
      </c>
    </row>
    <row r="21043" spans="1:2" hidden="1" x14ac:dyDescent="0.2">
      <c r="A21043" t="s">
        <v>19812</v>
      </c>
      <c r="B21043">
        <f t="shared" si="328"/>
        <v>8</v>
      </c>
    </row>
    <row r="21044" spans="1:2" x14ac:dyDescent="0.2">
      <c r="A21044" t="s">
        <v>19813</v>
      </c>
      <c r="B21044">
        <f t="shared" si="328"/>
        <v>9</v>
      </c>
    </row>
    <row r="21045" spans="1:2" x14ac:dyDescent="0.2">
      <c r="A21045" t="s">
        <v>19814</v>
      </c>
      <c r="B21045">
        <f t="shared" si="328"/>
        <v>9</v>
      </c>
    </row>
    <row r="21046" spans="1:2" x14ac:dyDescent="0.2">
      <c r="A21046" t="s">
        <v>19815</v>
      </c>
      <c r="B21046">
        <f t="shared" si="328"/>
        <v>9</v>
      </c>
    </row>
    <row r="21047" spans="1:2" x14ac:dyDescent="0.2">
      <c r="A21047" t="s">
        <v>19816</v>
      </c>
      <c r="B21047">
        <f t="shared" si="328"/>
        <v>11</v>
      </c>
    </row>
    <row r="21048" spans="1:2" x14ac:dyDescent="0.2">
      <c r="A21048" t="s">
        <v>19817</v>
      </c>
      <c r="B21048">
        <f t="shared" si="328"/>
        <v>9</v>
      </c>
    </row>
    <row r="21049" spans="1:2" x14ac:dyDescent="0.2">
      <c r="A21049" t="s">
        <v>19818</v>
      </c>
      <c r="B21049">
        <f t="shared" si="328"/>
        <v>9</v>
      </c>
    </row>
    <row r="21050" spans="1:2" x14ac:dyDescent="0.2">
      <c r="A21050" t="s">
        <v>19819</v>
      </c>
      <c r="B21050">
        <f t="shared" si="328"/>
        <v>9</v>
      </c>
    </row>
    <row r="21051" spans="1:2" hidden="1" x14ac:dyDescent="0.2">
      <c r="A21051" t="s">
        <v>19820</v>
      </c>
      <c r="B21051">
        <f t="shared" si="328"/>
        <v>6</v>
      </c>
    </row>
    <row r="21052" spans="1:2" x14ac:dyDescent="0.2">
      <c r="A21052" t="s">
        <v>19821</v>
      </c>
      <c r="B21052">
        <f t="shared" si="328"/>
        <v>9</v>
      </c>
    </row>
    <row r="21053" spans="1:2" x14ac:dyDescent="0.2">
      <c r="A21053" t="s">
        <v>19822</v>
      </c>
      <c r="B21053">
        <f t="shared" si="328"/>
        <v>10</v>
      </c>
    </row>
    <row r="21054" spans="1:2" hidden="1" x14ac:dyDescent="0.2">
      <c r="A21054" t="s">
        <v>19823</v>
      </c>
      <c r="B21054">
        <f t="shared" si="328"/>
        <v>8</v>
      </c>
    </row>
    <row r="21055" spans="1:2" x14ac:dyDescent="0.2">
      <c r="A21055" t="s">
        <v>19824</v>
      </c>
      <c r="B21055">
        <f t="shared" si="328"/>
        <v>10</v>
      </c>
    </row>
    <row r="21056" spans="1:2" hidden="1" x14ac:dyDescent="0.2">
      <c r="A21056" t="s">
        <v>19825</v>
      </c>
      <c r="B21056">
        <f t="shared" si="328"/>
        <v>7</v>
      </c>
    </row>
    <row r="21057" spans="1:2" x14ac:dyDescent="0.2">
      <c r="A21057" t="s">
        <v>19826</v>
      </c>
      <c r="B21057">
        <f t="shared" si="328"/>
        <v>9</v>
      </c>
    </row>
    <row r="21058" spans="1:2" hidden="1" x14ac:dyDescent="0.2">
      <c r="A21058" t="s">
        <v>19827</v>
      </c>
      <c r="B21058">
        <f t="shared" si="328"/>
        <v>8</v>
      </c>
    </row>
    <row r="21059" spans="1:2" x14ac:dyDescent="0.2">
      <c r="A21059" t="s">
        <v>19828</v>
      </c>
      <c r="B21059">
        <f t="shared" ref="B21059:B21122" si="329">IF(A21059="",0, LEN(TRIM(A21059)) - LEN(SUBSTITUTE(TRIM(A21059)," ", "")) + 1)</f>
        <v>9</v>
      </c>
    </row>
    <row r="21060" spans="1:2" hidden="1" x14ac:dyDescent="0.2">
      <c r="A21060" t="s">
        <v>19829</v>
      </c>
      <c r="B21060">
        <f t="shared" si="329"/>
        <v>8</v>
      </c>
    </row>
    <row r="21061" spans="1:2" x14ac:dyDescent="0.2">
      <c r="A21061" t="s">
        <v>19830</v>
      </c>
      <c r="B21061">
        <f t="shared" si="329"/>
        <v>9</v>
      </c>
    </row>
    <row r="21062" spans="1:2" x14ac:dyDescent="0.2">
      <c r="A21062" t="s">
        <v>19831</v>
      </c>
      <c r="B21062">
        <f t="shared" si="329"/>
        <v>9</v>
      </c>
    </row>
    <row r="21063" spans="1:2" x14ac:dyDescent="0.2">
      <c r="A21063" t="s">
        <v>19832</v>
      </c>
      <c r="B21063">
        <f t="shared" si="329"/>
        <v>11</v>
      </c>
    </row>
    <row r="21064" spans="1:2" hidden="1" x14ac:dyDescent="0.2">
      <c r="A21064" t="s">
        <v>19833</v>
      </c>
      <c r="B21064">
        <f t="shared" si="329"/>
        <v>5</v>
      </c>
    </row>
    <row r="21065" spans="1:2" hidden="1" x14ac:dyDescent="0.2">
      <c r="A21065" t="s">
        <v>19834</v>
      </c>
      <c r="B21065">
        <f t="shared" si="329"/>
        <v>8</v>
      </c>
    </row>
    <row r="21066" spans="1:2" x14ac:dyDescent="0.2">
      <c r="A21066" t="s">
        <v>19835</v>
      </c>
      <c r="B21066">
        <f t="shared" si="329"/>
        <v>9</v>
      </c>
    </row>
    <row r="21067" spans="1:2" hidden="1" x14ac:dyDescent="0.2">
      <c r="A21067" t="s">
        <v>19836</v>
      </c>
      <c r="B21067">
        <f t="shared" si="329"/>
        <v>7</v>
      </c>
    </row>
    <row r="21068" spans="1:2" hidden="1" x14ac:dyDescent="0.2">
      <c r="A21068" t="s">
        <v>19837</v>
      </c>
      <c r="B21068">
        <f t="shared" si="329"/>
        <v>7</v>
      </c>
    </row>
    <row r="21069" spans="1:2" x14ac:dyDescent="0.2">
      <c r="A21069" t="s">
        <v>19838</v>
      </c>
      <c r="B21069">
        <f t="shared" si="329"/>
        <v>9</v>
      </c>
    </row>
    <row r="21070" spans="1:2" x14ac:dyDescent="0.2">
      <c r="A21070" t="s">
        <v>19839</v>
      </c>
      <c r="B21070">
        <f t="shared" si="329"/>
        <v>10</v>
      </c>
    </row>
    <row r="21071" spans="1:2" hidden="1" x14ac:dyDescent="0.2">
      <c r="A21071" t="s">
        <v>19840</v>
      </c>
      <c r="B21071">
        <f t="shared" si="329"/>
        <v>7</v>
      </c>
    </row>
    <row r="21072" spans="1:2" hidden="1" x14ac:dyDescent="0.2">
      <c r="A21072" t="s">
        <v>19841</v>
      </c>
      <c r="B21072">
        <f t="shared" si="329"/>
        <v>6</v>
      </c>
    </row>
    <row r="21073" spans="1:2" x14ac:dyDescent="0.2">
      <c r="A21073" t="s">
        <v>19842</v>
      </c>
      <c r="B21073">
        <f t="shared" si="329"/>
        <v>9</v>
      </c>
    </row>
    <row r="21074" spans="1:2" hidden="1" x14ac:dyDescent="0.2">
      <c r="A21074" t="s">
        <v>19843</v>
      </c>
      <c r="B21074">
        <f t="shared" si="329"/>
        <v>7</v>
      </c>
    </row>
    <row r="21075" spans="1:2" hidden="1" x14ac:dyDescent="0.2">
      <c r="A21075" t="s">
        <v>19844</v>
      </c>
      <c r="B21075">
        <f t="shared" si="329"/>
        <v>7</v>
      </c>
    </row>
    <row r="21076" spans="1:2" x14ac:dyDescent="0.2">
      <c r="A21076" t="s">
        <v>19845</v>
      </c>
      <c r="B21076">
        <f t="shared" si="329"/>
        <v>10</v>
      </c>
    </row>
    <row r="21077" spans="1:2" x14ac:dyDescent="0.2">
      <c r="A21077" t="s">
        <v>19846</v>
      </c>
      <c r="B21077">
        <f t="shared" si="329"/>
        <v>9</v>
      </c>
    </row>
    <row r="21078" spans="1:2" x14ac:dyDescent="0.2">
      <c r="A21078" t="s">
        <v>19847</v>
      </c>
      <c r="B21078">
        <f t="shared" si="329"/>
        <v>9</v>
      </c>
    </row>
    <row r="21079" spans="1:2" hidden="1" x14ac:dyDescent="0.2">
      <c r="A21079" t="s">
        <v>19848</v>
      </c>
      <c r="B21079">
        <f t="shared" si="329"/>
        <v>8</v>
      </c>
    </row>
    <row r="21080" spans="1:2" x14ac:dyDescent="0.2">
      <c r="A21080" t="s">
        <v>19849</v>
      </c>
      <c r="B21080">
        <f t="shared" si="329"/>
        <v>9</v>
      </c>
    </row>
    <row r="21081" spans="1:2" hidden="1" x14ac:dyDescent="0.2">
      <c r="A21081" t="s">
        <v>19850</v>
      </c>
      <c r="B21081">
        <f t="shared" si="329"/>
        <v>8</v>
      </c>
    </row>
    <row r="21082" spans="1:2" x14ac:dyDescent="0.2">
      <c r="A21082" t="s">
        <v>19851</v>
      </c>
      <c r="B21082">
        <f t="shared" si="329"/>
        <v>10</v>
      </c>
    </row>
    <row r="21083" spans="1:2" hidden="1" x14ac:dyDescent="0.2">
      <c r="A21083" t="s">
        <v>19852</v>
      </c>
      <c r="B21083">
        <f t="shared" si="329"/>
        <v>8</v>
      </c>
    </row>
    <row r="21084" spans="1:2" hidden="1" x14ac:dyDescent="0.2">
      <c r="A21084" t="s">
        <v>19853</v>
      </c>
      <c r="B21084">
        <f t="shared" si="329"/>
        <v>7</v>
      </c>
    </row>
    <row r="21085" spans="1:2" hidden="1" x14ac:dyDescent="0.2">
      <c r="A21085" t="s">
        <v>19854</v>
      </c>
      <c r="B21085">
        <f t="shared" si="329"/>
        <v>8</v>
      </c>
    </row>
    <row r="21086" spans="1:2" hidden="1" x14ac:dyDescent="0.2">
      <c r="A21086" t="s">
        <v>19855</v>
      </c>
      <c r="B21086">
        <f t="shared" si="329"/>
        <v>8</v>
      </c>
    </row>
    <row r="21087" spans="1:2" x14ac:dyDescent="0.2">
      <c r="A21087" t="s">
        <v>19856</v>
      </c>
      <c r="B21087">
        <f t="shared" si="329"/>
        <v>9</v>
      </c>
    </row>
    <row r="21088" spans="1:2" x14ac:dyDescent="0.2">
      <c r="A21088" t="s">
        <v>19857</v>
      </c>
      <c r="B21088">
        <f t="shared" si="329"/>
        <v>11</v>
      </c>
    </row>
    <row r="21089" spans="1:2" x14ac:dyDescent="0.2">
      <c r="A21089" t="s">
        <v>19858</v>
      </c>
      <c r="B21089">
        <f t="shared" si="329"/>
        <v>9</v>
      </c>
    </row>
    <row r="21090" spans="1:2" x14ac:dyDescent="0.2">
      <c r="A21090" t="s">
        <v>19859</v>
      </c>
      <c r="B21090">
        <f t="shared" si="329"/>
        <v>9</v>
      </c>
    </row>
    <row r="21091" spans="1:2" x14ac:dyDescent="0.2">
      <c r="A21091" t="s">
        <v>19860</v>
      </c>
      <c r="B21091">
        <f t="shared" si="329"/>
        <v>9</v>
      </c>
    </row>
    <row r="21092" spans="1:2" x14ac:dyDescent="0.2">
      <c r="A21092" t="s">
        <v>19861</v>
      </c>
      <c r="B21092">
        <f t="shared" si="329"/>
        <v>9</v>
      </c>
    </row>
    <row r="21093" spans="1:2" x14ac:dyDescent="0.2">
      <c r="A21093" t="s">
        <v>19862</v>
      </c>
      <c r="B21093">
        <f t="shared" si="329"/>
        <v>10</v>
      </c>
    </row>
    <row r="21094" spans="1:2" x14ac:dyDescent="0.2">
      <c r="A21094" t="s">
        <v>19863</v>
      </c>
      <c r="B21094">
        <f t="shared" si="329"/>
        <v>9</v>
      </c>
    </row>
    <row r="21095" spans="1:2" x14ac:dyDescent="0.2">
      <c r="A21095" t="s">
        <v>19864</v>
      </c>
      <c r="B21095">
        <f t="shared" si="329"/>
        <v>11</v>
      </c>
    </row>
    <row r="21096" spans="1:2" hidden="1" x14ac:dyDescent="0.2">
      <c r="A21096" t="s">
        <v>19865</v>
      </c>
      <c r="B21096">
        <f t="shared" si="329"/>
        <v>8</v>
      </c>
    </row>
    <row r="21097" spans="1:2" hidden="1" x14ac:dyDescent="0.2">
      <c r="A21097" t="s">
        <v>19866</v>
      </c>
      <c r="B21097">
        <f t="shared" si="329"/>
        <v>8</v>
      </c>
    </row>
    <row r="21098" spans="1:2" hidden="1" x14ac:dyDescent="0.2">
      <c r="A21098" t="s">
        <v>19867</v>
      </c>
      <c r="B21098">
        <f t="shared" si="329"/>
        <v>8</v>
      </c>
    </row>
    <row r="21099" spans="1:2" hidden="1" x14ac:dyDescent="0.2">
      <c r="A21099" t="s">
        <v>19868</v>
      </c>
      <c r="B21099">
        <f t="shared" si="329"/>
        <v>7</v>
      </c>
    </row>
    <row r="21100" spans="1:2" hidden="1" x14ac:dyDescent="0.2">
      <c r="A21100" t="s">
        <v>19869</v>
      </c>
      <c r="B21100">
        <f t="shared" si="329"/>
        <v>7</v>
      </c>
    </row>
    <row r="21101" spans="1:2" x14ac:dyDescent="0.2">
      <c r="A21101" t="s">
        <v>19870</v>
      </c>
      <c r="B21101">
        <f t="shared" si="329"/>
        <v>10</v>
      </c>
    </row>
    <row r="21102" spans="1:2" x14ac:dyDescent="0.2">
      <c r="A21102" t="s">
        <v>19871</v>
      </c>
      <c r="B21102">
        <f t="shared" si="329"/>
        <v>10</v>
      </c>
    </row>
    <row r="21103" spans="1:2" x14ac:dyDescent="0.2">
      <c r="A21103" t="s">
        <v>19872</v>
      </c>
      <c r="B21103">
        <f t="shared" si="329"/>
        <v>10</v>
      </c>
    </row>
    <row r="21104" spans="1:2" x14ac:dyDescent="0.2">
      <c r="A21104" t="s">
        <v>19873</v>
      </c>
      <c r="B21104">
        <f t="shared" si="329"/>
        <v>9</v>
      </c>
    </row>
    <row r="21105" spans="1:2" hidden="1" x14ac:dyDescent="0.2">
      <c r="A21105" t="s">
        <v>19874</v>
      </c>
      <c r="B21105">
        <f t="shared" si="329"/>
        <v>8</v>
      </c>
    </row>
    <row r="21106" spans="1:2" x14ac:dyDescent="0.2">
      <c r="A21106" t="s">
        <v>19875</v>
      </c>
      <c r="B21106">
        <f t="shared" si="329"/>
        <v>9</v>
      </c>
    </row>
    <row r="21107" spans="1:2" hidden="1" x14ac:dyDescent="0.2">
      <c r="A21107" t="s">
        <v>19876</v>
      </c>
      <c r="B21107">
        <f t="shared" si="329"/>
        <v>8</v>
      </c>
    </row>
    <row r="21108" spans="1:2" hidden="1" x14ac:dyDescent="0.2">
      <c r="A21108" t="s">
        <v>19877</v>
      </c>
      <c r="B21108">
        <f t="shared" si="329"/>
        <v>8</v>
      </c>
    </row>
    <row r="21109" spans="1:2" x14ac:dyDescent="0.2">
      <c r="A21109" t="s">
        <v>19878</v>
      </c>
      <c r="B21109">
        <f t="shared" si="329"/>
        <v>9</v>
      </c>
    </row>
    <row r="21110" spans="1:2" x14ac:dyDescent="0.2">
      <c r="A21110" t="s">
        <v>19879</v>
      </c>
      <c r="B21110">
        <f t="shared" si="329"/>
        <v>11</v>
      </c>
    </row>
    <row r="21111" spans="1:2" hidden="1" x14ac:dyDescent="0.2">
      <c r="A21111" t="s">
        <v>19880</v>
      </c>
      <c r="B21111">
        <f t="shared" si="329"/>
        <v>7</v>
      </c>
    </row>
    <row r="21112" spans="1:2" x14ac:dyDescent="0.2">
      <c r="A21112" t="s">
        <v>19881</v>
      </c>
      <c r="B21112">
        <f t="shared" si="329"/>
        <v>9</v>
      </c>
    </row>
    <row r="21113" spans="1:2" hidden="1" x14ac:dyDescent="0.2">
      <c r="A21113" t="s">
        <v>19882</v>
      </c>
      <c r="B21113">
        <f t="shared" si="329"/>
        <v>8</v>
      </c>
    </row>
    <row r="21114" spans="1:2" hidden="1" x14ac:dyDescent="0.2">
      <c r="A21114" t="s">
        <v>19883</v>
      </c>
      <c r="B21114">
        <f t="shared" si="329"/>
        <v>8</v>
      </c>
    </row>
    <row r="21115" spans="1:2" x14ac:dyDescent="0.2">
      <c r="A21115" t="s">
        <v>19884</v>
      </c>
      <c r="B21115">
        <f t="shared" si="329"/>
        <v>10</v>
      </c>
    </row>
    <row r="21116" spans="1:2" hidden="1" x14ac:dyDescent="0.2">
      <c r="A21116" t="s">
        <v>19885</v>
      </c>
      <c r="B21116">
        <f t="shared" si="329"/>
        <v>7</v>
      </c>
    </row>
    <row r="21117" spans="1:2" x14ac:dyDescent="0.2">
      <c r="A21117" t="s">
        <v>19886</v>
      </c>
      <c r="B21117">
        <f t="shared" si="329"/>
        <v>9</v>
      </c>
    </row>
    <row r="21118" spans="1:2" x14ac:dyDescent="0.2">
      <c r="A21118" t="s">
        <v>19887</v>
      </c>
      <c r="B21118">
        <f t="shared" si="329"/>
        <v>9</v>
      </c>
    </row>
    <row r="21119" spans="1:2" x14ac:dyDescent="0.2">
      <c r="A21119" t="s">
        <v>19888</v>
      </c>
      <c r="B21119">
        <f t="shared" si="329"/>
        <v>9</v>
      </c>
    </row>
    <row r="21120" spans="1:2" x14ac:dyDescent="0.2">
      <c r="A21120" t="s">
        <v>19889</v>
      </c>
      <c r="B21120">
        <f t="shared" si="329"/>
        <v>9</v>
      </c>
    </row>
    <row r="21121" spans="1:2" x14ac:dyDescent="0.2">
      <c r="A21121" t="s">
        <v>19890</v>
      </c>
      <c r="B21121">
        <f t="shared" si="329"/>
        <v>10</v>
      </c>
    </row>
    <row r="21122" spans="1:2" hidden="1" x14ac:dyDescent="0.2">
      <c r="A21122" t="s">
        <v>19891</v>
      </c>
      <c r="B21122">
        <f t="shared" si="329"/>
        <v>7</v>
      </c>
    </row>
    <row r="21123" spans="1:2" x14ac:dyDescent="0.2">
      <c r="A21123" t="s">
        <v>19892</v>
      </c>
      <c r="B21123">
        <f t="shared" ref="B21123:B21186" si="330">IF(A21123="",0, LEN(TRIM(A21123)) - LEN(SUBSTITUTE(TRIM(A21123)," ", "")) + 1)</f>
        <v>11</v>
      </c>
    </row>
    <row r="21124" spans="1:2" x14ac:dyDescent="0.2">
      <c r="A21124" t="s">
        <v>19893</v>
      </c>
      <c r="B21124">
        <f t="shared" si="330"/>
        <v>9</v>
      </c>
    </row>
    <row r="21125" spans="1:2" hidden="1" x14ac:dyDescent="0.2">
      <c r="A21125" t="s">
        <v>19894</v>
      </c>
      <c r="B21125">
        <f t="shared" si="330"/>
        <v>7</v>
      </c>
    </row>
    <row r="21126" spans="1:2" hidden="1" x14ac:dyDescent="0.2">
      <c r="A21126" t="s">
        <v>19895</v>
      </c>
      <c r="B21126">
        <f t="shared" si="330"/>
        <v>7</v>
      </c>
    </row>
    <row r="21127" spans="1:2" x14ac:dyDescent="0.2">
      <c r="A21127" t="s">
        <v>19896</v>
      </c>
      <c r="B21127">
        <f t="shared" si="330"/>
        <v>9</v>
      </c>
    </row>
    <row r="21128" spans="1:2" x14ac:dyDescent="0.2">
      <c r="A21128" t="s">
        <v>19897</v>
      </c>
      <c r="B21128">
        <f t="shared" si="330"/>
        <v>9</v>
      </c>
    </row>
    <row r="21129" spans="1:2" x14ac:dyDescent="0.2">
      <c r="A21129" t="s">
        <v>19898</v>
      </c>
      <c r="B21129">
        <f t="shared" si="330"/>
        <v>10</v>
      </c>
    </row>
    <row r="21130" spans="1:2" x14ac:dyDescent="0.2">
      <c r="A21130" t="s">
        <v>19899</v>
      </c>
      <c r="B21130">
        <f t="shared" si="330"/>
        <v>9</v>
      </c>
    </row>
    <row r="21131" spans="1:2" hidden="1" x14ac:dyDescent="0.2">
      <c r="A21131" t="s">
        <v>19900</v>
      </c>
      <c r="B21131">
        <f t="shared" si="330"/>
        <v>8</v>
      </c>
    </row>
    <row r="21132" spans="1:2" hidden="1" x14ac:dyDescent="0.2">
      <c r="A21132" t="s">
        <v>19901</v>
      </c>
      <c r="B21132">
        <f t="shared" si="330"/>
        <v>8</v>
      </c>
    </row>
    <row r="21133" spans="1:2" x14ac:dyDescent="0.2">
      <c r="A21133" t="s">
        <v>19902</v>
      </c>
      <c r="B21133">
        <f t="shared" si="330"/>
        <v>11</v>
      </c>
    </row>
    <row r="21134" spans="1:2" hidden="1" x14ac:dyDescent="0.2">
      <c r="A21134" t="s">
        <v>19903</v>
      </c>
      <c r="B21134">
        <f t="shared" si="330"/>
        <v>8</v>
      </c>
    </row>
    <row r="21135" spans="1:2" x14ac:dyDescent="0.2">
      <c r="A21135" t="s">
        <v>19904</v>
      </c>
      <c r="B21135">
        <f t="shared" si="330"/>
        <v>10</v>
      </c>
    </row>
    <row r="21136" spans="1:2" x14ac:dyDescent="0.2">
      <c r="A21136" t="s">
        <v>19905</v>
      </c>
      <c r="B21136">
        <f t="shared" si="330"/>
        <v>11</v>
      </c>
    </row>
    <row r="21137" spans="1:2" x14ac:dyDescent="0.2">
      <c r="A21137" t="s">
        <v>19906</v>
      </c>
      <c r="B21137">
        <f t="shared" si="330"/>
        <v>9</v>
      </c>
    </row>
    <row r="21138" spans="1:2" x14ac:dyDescent="0.2">
      <c r="A21138" t="s">
        <v>19907</v>
      </c>
      <c r="B21138">
        <f t="shared" si="330"/>
        <v>11</v>
      </c>
    </row>
    <row r="21139" spans="1:2" x14ac:dyDescent="0.2">
      <c r="A21139" t="s">
        <v>19908</v>
      </c>
      <c r="B21139">
        <f t="shared" si="330"/>
        <v>9</v>
      </c>
    </row>
    <row r="21140" spans="1:2" x14ac:dyDescent="0.2">
      <c r="A21140" t="s">
        <v>19909</v>
      </c>
      <c r="B21140">
        <f t="shared" si="330"/>
        <v>9</v>
      </c>
    </row>
    <row r="21141" spans="1:2" hidden="1" x14ac:dyDescent="0.2">
      <c r="A21141" t="s">
        <v>19910</v>
      </c>
      <c r="B21141">
        <f t="shared" si="330"/>
        <v>8</v>
      </c>
    </row>
    <row r="21142" spans="1:2" x14ac:dyDescent="0.2">
      <c r="A21142" t="s">
        <v>19911</v>
      </c>
      <c r="B21142">
        <f t="shared" si="330"/>
        <v>10</v>
      </c>
    </row>
    <row r="21143" spans="1:2" x14ac:dyDescent="0.2">
      <c r="A21143" t="s">
        <v>19912</v>
      </c>
      <c r="B21143">
        <f t="shared" si="330"/>
        <v>10</v>
      </c>
    </row>
    <row r="21144" spans="1:2" hidden="1" x14ac:dyDescent="0.2">
      <c r="A21144" t="s">
        <v>19913</v>
      </c>
      <c r="B21144">
        <f t="shared" si="330"/>
        <v>7</v>
      </c>
    </row>
    <row r="21145" spans="1:2" hidden="1" x14ac:dyDescent="0.2">
      <c r="A21145" t="s">
        <v>19914</v>
      </c>
      <c r="B21145">
        <f t="shared" si="330"/>
        <v>8</v>
      </c>
    </row>
    <row r="21146" spans="1:2" x14ac:dyDescent="0.2">
      <c r="A21146" t="s">
        <v>19915</v>
      </c>
      <c r="B21146">
        <f t="shared" si="330"/>
        <v>9</v>
      </c>
    </row>
    <row r="21147" spans="1:2" hidden="1" x14ac:dyDescent="0.2">
      <c r="A21147" t="s">
        <v>19916</v>
      </c>
      <c r="B21147">
        <f t="shared" si="330"/>
        <v>7</v>
      </c>
    </row>
    <row r="21148" spans="1:2" x14ac:dyDescent="0.2">
      <c r="A21148" t="s">
        <v>19917</v>
      </c>
      <c r="B21148">
        <f t="shared" si="330"/>
        <v>10</v>
      </c>
    </row>
    <row r="21149" spans="1:2" hidden="1" x14ac:dyDescent="0.2">
      <c r="A21149" t="s">
        <v>19918</v>
      </c>
      <c r="B21149">
        <f t="shared" si="330"/>
        <v>8</v>
      </c>
    </row>
    <row r="21150" spans="1:2" x14ac:dyDescent="0.2">
      <c r="A21150" t="s">
        <v>19919</v>
      </c>
      <c r="B21150">
        <f t="shared" si="330"/>
        <v>9</v>
      </c>
    </row>
    <row r="21151" spans="1:2" hidden="1" x14ac:dyDescent="0.2">
      <c r="A21151" t="s">
        <v>19920</v>
      </c>
      <c r="B21151">
        <f t="shared" si="330"/>
        <v>8</v>
      </c>
    </row>
    <row r="21152" spans="1:2" x14ac:dyDescent="0.2">
      <c r="A21152" t="s">
        <v>19921</v>
      </c>
      <c r="B21152">
        <f t="shared" si="330"/>
        <v>9</v>
      </c>
    </row>
    <row r="21153" spans="1:2" x14ac:dyDescent="0.2">
      <c r="A21153" t="s">
        <v>19922</v>
      </c>
      <c r="B21153">
        <f t="shared" si="330"/>
        <v>9</v>
      </c>
    </row>
    <row r="21154" spans="1:2" hidden="1" x14ac:dyDescent="0.2">
      <c r="A21154" t="s">
        <v>19923</v>
      </c>
      <c r="B21154">
        <f t="shared" si="330"/>
        <v>8</v>
      </c>
    </row>
    <row r="21155" spans="1:2" x14ac:dyDescent="0.2">
      <c r="A21155" t="s">
        <v>19924</v>
      </c>
      <c r="B21155">
        <f t="shared" si="330"/>
        <v>9</v>
      </c>
    </row>
    <row r="21156" spans="1:2" hidden="1" x14ac:dyDescent="0.2">
      <c r="A21156" t="s">
        <v>19925</v>
      </c>
      <c r="B21156">
        <f t="shared" si="330"/>
        <v>7</v>
      </c>
    </row>
    <row r="21157" spans="1:2" hidden="1" x14ac:dyDescent="0.2">
      <c r="A21157" t="s">
        <v>19926</v>
      </c>
      <c r="B21157">
        <f t="shared" si="330"/>
        <v>8</v>
      </c>
    </row>
    <row r="21158" spans="1:2" hidden="1" x14ac:dyDescent="0.2">
      <c r="A21158" t="s">
        <v>19927</v>
      </c>
      <c r="B21158">
        <f t="shared" si="330"/>
        <v>8</v>
      </c>
    </row>
    <row r="21159" spans="1:2" x14ac:dyDescent="0.2">
      <c r="A21159" t="s">
        <v>19928</v>
      </c>
      <c r="B21159">
        <f t="shared" si="330"/>
        <v>10</v>
      </c>
    </row>
    <row r="21160" spans="1:2" x14ac:dyDescent="0.2">
      <c r="A21160" t="s">
        <v>19929</v>
      </c>
      <c r="B21160">
        <f t="shared" si="330"/>
        <v>9</v>
      </c>
    </row>
    <row r="21161" spans="1:2" hidden="1" x14ac:dyDescent="0.2">
      <c r="A21161" t="s">
        <v>19930</v>
      </c>
      <c r="B21161">
        <f t="shared" si="330"/>
        <v>8</v>
      </c>
    </row>
    <row r="21162" spans="1:2" x14ac:dyDescent="0.2">
      <c r="A21162" t="s">
        <v>19931</v>
      </c>
      <c r="B21162">
        <f t="shared" si="330"/>
        <v>9</v>
      </c>
    </row>
    <row r="21163" spans="1:2" x14ac:dyDescent="0.2">
      <c r="A21163" t="s">
        <v>19932</v>
      </c>
      <c r="B21163">
        <f t="shared" si="330"/>
        <v>10</v>
      </c>
    </row>
    <row r="21164" spans="1:2" hidden="1" x14ac:dyDescent="0.2">
      <c r="A21164" t="s">
        <v>19933</v>
      </c>
      <c r="B21164">
        <f t="shared" si="330"/>
        <v>7</v>
      </c>
    </row>
    <row r="21165" spans="1:2" x14ac:dyDescent="0.2">
      <c r="A21165" t="s">
        <v>19934</v>
      </c>
      <c r="B21165">
        <f t="shared" si="330"/>
        <v>10</v>
      </c>
    </row>
    <row r="21166" spans="1:2" hidden="1" x14ac:dyDescent="0.2">
      <c r="A21166" t="s">
        <v>19935</v>
      </c>
      <c r="B21166">
        <f t="shared" si="330"/>
        <v>8</v>
      </c>
    </row>
    <row r="21167" spans="1:2" x14ac:dyDescent="0.2">
      <c r="A21167" t="s">
        <v>19936</v>
      </c>
      <c r="B21167">
        <f t="shared" si="330"/>
        <v>10</v>
      </c>
    </row>
    <row r="21168" spans="1:2" hidden="1" x14ac:dyDescent="0.2">
      <c r="A21168" t="s">
        <v>19937</v>
      </c>
      <c r="B21168">
        <f t="shared" si="330"/>
        <v>8</v>
      </c>
    </row>
    <row r="21169" spans="1:2" x14ac:dyDescent="0.2">
      <c r="A21169" t="s">
        <v>19938</v>
      </c>
      <c r="B21169">
        <f t="shared" si="330"/>
        <v>9</v>
      </c>
    </row>
    <row r="21170" spans="1:2" x14ac:dyDescent="0.2">
      <c r="A21170" t="s">
        <v>19939</v>
      </c>
      <c r="B21170">
        <f t="shared" si="330"/>
        <v>11</v>
      </c>
    </row>
    <row r="21171" spans="1:2" x14ac:dyDescent="0.2">
      <c r="A21171" t="s">
        <v>19940</v>
      </c>
      <c r="B21171">
        <f t="shared" si="330"/>
        <v>10</v>
      </c>
    </row>
    <row r="21172" spans="1:2" hidden="1" x14ac:dyDescent="0.2">
      <c r="A21172" t="s">
        <v>19941</v>
      </c>
      <c r="B21172">
        <f t="shared" si="330"/>
        <v>8</v>
      </c>
    </row>
    <row r="21173" spans="1:2" hidden="1" x14ac:dyDescent="0.2">
      <c r="A21173" t="s">
        <v>19942</v>
      </c>
      <c r="B21173">
        <f t="shared" si="330"/>
        <v>8</v>
      </c>
    </row>
    <row r="21174" spans="1:2" x14ac:dyDescent="0.2">
      <c r="A21174" t="s">
        <v>19943</v>
      </c>
      <c r="B21174">
        <f t="shared" si="330"/>
        <v>9</v>
      </c>
    </row>
    <row r="21175" spans="1:2" hidden="1" x14ac:dyDescent="0.2">
      <c r="A21175" t="s">
        <v>19944</v>
      </c>
      <c r="B21175">
        <f t="shared" si="330"/>
        <v>7</v>
      </c>
    </row>
    <row r="21176" spans="1:2" x14ac:dyDescent="0.2">
      <c r="A21176" t="s">
        <v>19945</v>
      </c>
      <c r="B21176">
        <f t="shared" si="330"/>
        <v>9</v>
      </c>
    </row>
    <row r="21177" spans="1:2" x14ac:dyDescent="0.2">
      <c r="A21177" t="s">
        <v>19946</v>
      </c>
      <c r="B21177">
        <f t="shared" si="330"/>
        <v>9</v>
      </c>
    </row>
    <row r="21178" spans="1:2" x14ac:dyDescent="0.2">
      <c r="A21178" t="s">
        <v>19947</v>
      </c>
      <c r="B21178">
        <f t="shared" si="330"/>
        <v>9</v>
      </c>
    </row>
    <row r="21179" spans="1:2" hidden="1" x14ac:dyDescent="0.2">
      <c r="A21179" t="s">
        <v>19948</v>
      </c>
      <c r="B21179">
        <f t="shared" si="330"/>
        <v>7</v>
      </c>
    </row>
    <row r="21180" spans="1:2" x14ac:dyDescent="0.2">
      <c r="A21180" t="s">
        <v>22849</v>
      </c>
      <c r="B21180">
        <f t="shared" si="330"/>
        <v>9</v>
      </c>
    </row>
    <row r="21181" spans="1:2" hidden="1" x14ac:dyDescent="0.2">
      <c r="A21181" t="s">
        <v>19949</v>
      </c>
      <c r="B21181">
        <f t="shared" si="330"/>
        <v>8</v>
      </c>
    </row>
    <row r="21182" spans="1:2" hidden="1" x14ac:dyDescent="0.2">
      <c r="A21182" t="s">
        <v>19950</v>
      </c>
      <c r="B21182">
        <f t="shared" si="330"/>
        <v>8</v>
      </c>
    </row>
    <row r="21183" spans="1:2" x14ac:dyDescent="0.2">
      <c r="A21183" t="s">
        <v>19951</v>
      </c>
      <c r="B21183">
        <f t="shared" si="330"/>
        <v>11</v>
      </c>
    </row>
    <row r="21184" spans="1:2" x14ac:dyDescent="0.2">
      <c r="A21184" t="s">
        <v>19952</v>
      </c>
      <c r="B21184">
        <f t="shared" si="330"/>
        <v>9</v>
      </c>
    </row>
    <row r="21185" spans="1:2" hidden="1" x14ac:dyDescent="0.2">
      <c r="A21185" t="s">
        <v>19953</v>
      </c>
      <c r="B21185">
        <f t="shared" si="330"/>
        <v>7</v>
      </c>
    </row>
    <row r="21186" spans="1:2" hidden="1" x14ac:dyDescent="0.2">
      <c r="A21186" t="s">
        <v>19954</v>
      </c>
      <c r="B21186">
        <f t="shared" si="330"/>
        <v>7</v>
      </c>
    </row>
    <row r="21187" spans="1:2" hidden="1" x14ac:dyDescent="0.2">
      <c r="A21187" t="s">
        <v>19955</v>
      </c>
      <c r="B21187">
        <f t="shared" ref="B21187:B21250" si="331">IF(A21187="",0, LEN(TRIM(A21187)) - LEN(SUBSTITUTE(TRIM(A21187)," ", "")) + 1)</f>
        <v>8</v>
      </c>
    </row>
    <row r="21188" spans="1:2" x14ac:dyDescent="0.2">
      <c r="A21188" t="s">
        <v>19956</v>
      </c>
      <c r="B21188">
        <f t="shared" si="331"/>
        <v>9</v>
      </c>
    </row>
    <row r="21189" spans="1:2" hidden="1" x14ac:dyDescent="0.2">
      <c r="A21189" t="s">
        <v>19957</v>
      </c>
      <c r="B21189">
        <f t="shared" si="331"/>
        <v>8</v>
      </c>
    </row>
    <row r="21190" spans="1:2" hidden="1" x14ac:dyDescent="0.2">
      <c r="A21190" t="s">
        <v>19958</v>
      </c>
      <c r="B21190">
        <f t="shared" si="331"/>
        <v>8</v>
      </c>
    </row>
    <row r="21191" spans="1:2" x14ac:dyDescent="0.2">
      <c r="A21191" t="s">
        <v>19959</v>
      </c>
      <c r="B21191">
        <f t="shared" si="331"/>
        <v>9</v>
      </c>
    </row>
    <row r="21192" spans="1:2" hidden="1" x14ac:dyDescent="0.2">
      <c r="A21192" t="s">
        <v>17245</v>
      </c>
      <c r="B21192">
        <f t="shared" si="331"/>
        <v>7</v>
      </c>
    </row>
    <row r="21193" spans="1:2" x14ac:dyDescent="0.2">
      <c r="A21193" t="s">
        <v>19960</v>
      </c>
      <c r="B21193">
        <f t="shared" si="331"/>
        <v>9</v>
      </c>
    </row>
    <row r="21194" spans="1:2" x14ac:dyDescent="0.2">
      <c r="A21194" t="s">
        <v>19961</v>
      </c>
      <c r="B21194">
        <f t="shared" si="331"/>
        <v>10</v>
      </c>
    </row>
    <row r="21195" spans="1:2" x14ac:dyDescent="0.2">
      <c r="A21195" t="s">
        <v>19962</v>
      </c>
      <c r="B21195">
        <f t="shared" si="331"/>
        <v>9</v>
      </c>
    </row>
    <row r="21196" spans="1:2" x14ac:dyDescent="0.2">
      <c r="A21196" t="s">
        <v>19963</v>
      </c>
      <c r="B21196">
        <f t="shared" si="331"/>
        <v>9</v>
      </c>
    </row>
    <row r="21197" spans="1:2" x14ac:dyDescent="0.2">
      <c r="A21197" t="s">
        <v>19964</v>
      </c>
      <c r="B21197">
        <f t="shared" si="331"/>
        <v>10</v>
      </c>
    </row>
    <row r="21198" spans="1:2" hidden="1" x14ac:dyDescent="0.2">
      <c r="A21198" t="s">
        <v>19965</v>
      </c>
      <c r="B21198">
        <f t="shared" si="331"/>
        <v>7</v>
      </c>
    </row>
    <row r="21199" spans="1:2" hidden="1" x14ac:dyDescent="0.2">
      <c r="A21199" t="s">
        <v>22850</v>
      </c>
      <c r="B21199">
        <f t="shared" si="331"/>
        <v>6</v>
      </c>
    </row>
    <row r="21200" spans="1:2" x14ac:dyDescent="0.2">
      <c r="A21200" t="s">
        <v>19966</v>
      </c>
      <c r="B21200">
        <f t="shared" si="331"/>
        <v>10</v>
      </c>
    </row>
    <row r="21201" spans="1:2" hidden="1" x14ac:dyDescent="0.2">
      <c r="A21201" t="s">
        <v>19967</v>
      </c>
      <c r="B21201">
        <f t="shared" si="331"/>
        <v>5</v>
      </c>
    </row>
    <row r="21202" spans="1:2" hidden="1" x14ac:dyDescent="0.2">
      <c r="A21202" t="s">
        <v>19968</v>
      </c>
      <c r="B21202">
        <f t="shared" si="331"/>
        <v>8</v>
      </c>
    </row>
    <row r="21203" spans="1:2" x14ac:dyDescent="0.2">
      <c r="A21203" t="s">
        <v>19969</v>
      </c>
      <c r="B21203">
        <f t="shared" si="331"/>
        <v>9</v>
      </c>
    </row>
    <row r="21204" spans="1:2" x14ac:dyDescent="0.2">
      <c r="A21204" t="s">
        <v>19970</v>
      </c>
      <c r="B21204">
        <f t="shared" si="331"/>
        <v>10</v>
      </c>
    </row>
    <row r="21205" spans="1:2" x14ac:dyDescent="0.2">
      <c r="A21205" t="s">
        <v>19971</v>
      </c>
      <c r="B21205">
        <f t="shared" si="331"/>
        <v>9</v>
      </c>
    </row>
    <row r="21206" spans="1:2" hidden="1" x14ac:dyDescent="0.2">
      <c r="A21206" t="s">
        <v>19972</v>
      </c>
      <c r="B21206">
        <f t="shared" si="331"/>
        <v>8</v>
      </c>
    </row>
    <row r="21207" spans="1:2" x14ac:dyDescent="0.2">
      <c r="A21207" t="s">
        <v>19973</v>
      </c>
      <c r="B21207">
        <f t="shared" si="331"/>
        <v>10</v>
      </c>
    </row>
    <row r="21208" spans="1:2" x14ac:dyDescent="0.2">
      <c r="A21208" t="s">
        <v>19974</v>
      </c>
      <c r="B21208">
        <f t="shared" si="331"/>
        <v>9</v>
      </c>
    </row>
    <row r="21209" spans="1:2" hidden="1" x14ac:dyDescent="0.2">
      <c r="A21209" t="s">
        <v>19975</v>
      </c>
      <c r="B21209">
        <f t="shared" si="331"/>
        <v>8</v>
      </c>
    </row>
    <row r="21210" spans="1:2" hidden="1" x14ac:dyDescent="0.2">
      <c r="A21210" t="s">
        <v>19976</v>
      </c>
      <c r="B21210">
        <f t="shared" si="331"/>
        <v>4</v>
      </c>
    </row>
    <row r="21211" spans="1:2" x14ac:dyDescent="0.2">
      <c r="A21211" t="s">
        <v>19977</v>
      </c>
      <c r="B21211">
        <f t="shared" si="331"/>
        <v>10</v>
      </c>
    </row>
    <row r="21212" spans="1:2" x14ac:dyDescent="0.2">
      <c r="A21212" t="s">
        <v>19978</v>
      </c>
      <c r="B21212">
        <f t="shared" si="331"/>
        <v>9</v>
      </c>
    </row>
    <row r="21213" spans="1:2" hidden="1" x14ac:dyDescent="0.2">
      <c r="A21213" t="s">
        <v>19979</v>
      </c>
      <c r="B21213">
        <f t="shared" si="331"/>
        <v>8</v>
      </c>
    </row>
    <row r="21214" spans="1:2" x14ac:dyDescent="0.2">
      <c r="A21214" t="s">
        <v>19980</v>
      </c>
      <c r="B21214">
        <f t="shared" si="331"/>
        <v>10</v>
      </c>
    </row>
    <row r="21215" spans="1:2" hidden="1" x14ac:dyDescent="0.2">
      <c r="A21215" t="s">
        <v>19981</v>
      </c>
      <c r="B21215">
        <f t="shared" si="331"/>
        <v>8</v>
      </c>
    </row>
    <row r="21216" spans="1:2" x14ac:dyDescent="0.2">
      <c r="A21216" t="s">
        <v>19982</v>
      </c>
      <c r="B21216">
        <f t="shared" si="331"/>
        <v>9</v>
      </c>
    </row>
    <row r="21217" spans="1:2" hidden="1" x14ac:dyDescent="0.2">
      <c r="A21217" t="s">
        <v>19983</v>
      </c>
      <c r="B21217">
        <f t="shared" si="331"/>
        <v>7</v>
      </c>
    </row>
    <row r="21218" spans="1:2" hidden="1" x14ac:dyDescent="0.2">
      <c r="A21218" t="s">
        <v>19984</v>
      </c>
      <c r="B21218">
        <f t="shared" si="331"/>
        <v>8</v>
      </c>
    </row>
    <row r="21219" spans="1:2" x14ac:dyDescent="0.2">
      <c r="A21219" t="s">
        <v>19985</v>
      </c>
      <c r="B21219">
        <f t="shared" si="331"/>
        <v>9</v>
      </c>
    </row>
    <row r="21220" spans="1:2" x14ac:dyDescent="0.2">
      <c r="A21220" t="s">
        <v>19986</v>
      </c>
      <c r="B21220">
        <f t="shared" si="331"/>
        <v>10</v>
      </c>
    </row>
    <row r="21221" spans="1:2" hidden="1" x14ac:dyDescent="0.2">
      <c r="A21221" t="s">
        <v>19987</v>
      </c>
      <c r="B21221">
        <f t="shared" si="331"/>
        <v>8</v>
      </c>
    </row>
    <row r="21222" spans="1:2" x14ac:dyDescent="0.2">
      <c r="A21222" t="s">
        <v>19988</v>
      </c>
      <c r="B21222">
        <f t="shared" si="331"/>
        <v>10</v>
      </c>
    </row>
    <row r="21223" spans="1:2" x14ac:dyDescent="0.2">
      <c r="A21223" t="s">
        <v>19989</v>
      </c>
      <c r="B21223">
        <f t="shared" si="331"/>
        <v>9</v>
      </c>
    </row>
    <row r="21224" spans="1:2" hidden="1" x14ac:dyDescent="0.2">
      <c r="A21224" t="s">
        <v>19990</v>
      </c>
      <c r="B21224">
        <f t="shared" si="331"/>
        <v>7</v>
      </c>
    </row>
    <row r="21225" spans="1:2" x14ac:dyDescent="0.2">
      <c r="A21225" t="s">
        <v>19991</v>
      </c>
      <c r="B21225">
        <f t="shared" si="331"/>
        <v>9</v>
      </c>
    </row>
    <row r="21226" spans="1:2" hidden="1" x14ac:dyDescent="0.2">
      <c r="A21226" t="s">
        <v>19992</v>
      </c>
      <c r="B21226">
        <f t="shared" si="331"/>
        <v>8</v>
      </c>
    </row>
    <row r="21227" spans="1:2" x14ac:dyDescent="0.2">
      <c r="A21227" t="s">
        <v>19993</v>
      </c>
      <c r="B21227">
        <f t="shared" si="331"/>
        <v>10</v>
      </c>
    </row>
    <row r="21228" spans="1:2" hidden="1" x14ac:dyDescent="0.2">
      <c r="A21228" t="s">
        <v>19994</v>
      </c>
      <c r="B21228">
        <f t="shared" si="331"/>
        <v>8</v>
      </c>
    </row>
    <row r="21229" spans="1:2" x14ac:dyDescent="0.2">
      <c r="A21229" t="s">
        <v>19995</v>
      </c>
      <c r="B21229">
        <f t="shared" si="331"/>
        <v>10</v>
      </c>
    </row>
    <row r="21230" spans="1:2" x14ac:dyDescent="0.2">
      <c r="A21230" t="s">
        <v>19996</v>
      </c>
      <c r="B21230">
        <f t="shared" si="331"/>
        <v>9</v>
      </c>
    </row>
    <row r="21231" spans="1:2" hidden="1" x14ac:dyDescent="0.2">
      <c r="A21231" t="s">
        <v>19997</v>
      </c>
      <c r="B21231">
        <f t="shared" si="331"/>
        <v>8</v>
      </c>
    </row>
    <row r="21232" spans="1:2" x14ac:dyDescent="0.2">
      <c r="A21232" t="s">
        <v>19998</v>
      </c>
      <c r="B21232">
        <f t="shared" si="331"/>
        <v>9</v>
      </c>
    </row>
    <row r="21233" spans="1:2" x14ac:dyDescent="0.2">
      <c r="A21233" t="s">
        <v>19999</v>
      </c>
      <c r="B21233">
        <f t="shared" si="331"/>
        <v>10</v>
      </c>
    </row>
    <row r="21234" spans="1:2" hidden="1" x14ac:dyDescent="0.2">
      <c r="A21234" t="s">
        <v>20000</v>
      </c>
      <c r="B21234">
        <f t="shared" si="331"/>
        <v>8</v>
      </c>
    </row>
    <row r="21235" spans="1:2" x14ac:dyDescent="0.2">
      <c r="A21235" t="s">
        <v>20001</v>
      </c>
      <c r="B21235">
        <f t="shared" si="331"/>
        <v>9</v>
      </c>
    </row>
    <row r="21236" spans="1:2" hidden="1" x14ac:dyDescent="0.2">
      <c r="A21236" t="s">
        <v>20002</v>
      </c>
      <c r="B21236">
        <f t="shared" si="331"/>
        <v>8</v>
      </c>
    </row>
    <row r="21237" spans="1:2" hidden="1" x14ac:dyDescent="0.2">
      <c r="A21237" t="s">
        <v>20003</v>
      </c>
      <c r="B21237">
        <f t="shared" si="331"/>
        <v>8</v>
      </c>
    </row>
    <row r="21238" spans="1:2" x14ac:dyDescent="0.2">
      <c r="A21238" t="s">
        <v>20004</v>
      </c>
      <c r="B21238">
        <f t="shared" si="331"/>
        <v>9</v>
      </c>
    </row>
    <row r="21239" spans="1:2" hidden="1" x14ac:dyDescent="0.2">
      <c r="A21239" t="s">
        <v>20005</v>
      </c>
      <c r="B21239">
        <f t="shared" si="331"/>
        <v>8</v>
      </c>
    </row>
    <row r="21240" spans="1:2" x14ac:dyDescent="0.2">
      <c r="A21240" t="s">
        <v>20006</v>
      </c>
      <c r="B21240">
        <f t="shared" si="331"/>
        <v>9</v>
      </c>
    </row>
    <row r="21241" spans="1:2" hidden="1" x14ac:dyDescent="0.2">
      <c r="A21241" t="s">
        <v>20007</v>
      </c>
      <c r="B21241">
        <f t="shared" si="331"/>
        <v>8</v>
      </c>
    </row>
    <row r="21242" spans="1:2" x14ac:dyDescent="0.2">
      <c r="A21242" t="s">
        <v>20008</v>
      </c>
      <c r="B21242">
        <f t="shared" si="331"/>
        <v>9</v>
      </c>
    </row>
    <row r="21243" spans="1:2" hidden="1" x14ac:dyDescent="0.2">
      <c r="A21243" t="s">
        <v>20009</v>
      </c>
      <c r="B21243">
        <f t="shared" si="331"/>
        <v>7</v>
      </c>
    </row>
    <row r="21244" spans="1:2" hidden="1" x14ac:dyDescent="0.2">
      <c r="A21244" t="s">
        <v>20010</v>
      </c>
      <c r="B21244">
        <f t="shared" si="331"/>
        <v>6</v>
      </c>
    </row>
    <row r="21245" spans="1:2" x14ac:dyDescent="0.2">
      <c r="A21245" t="s">
        <v>20011</v>
      </c>
      <c r="B21245">
        <f t="shared" si="331"/>
        <v>9</v>
      </c>
    </row>
    <row r="21246" spans="1:2" hidden="1" x14ac:dyDescent="0.2">
      <c r="A21246" t="s">
        <v>20012</v>
      </c>
      <c r="B21246">
        <f t="shared" si="331"/>
        <v>7</v>
      </c>
    </row>
    <row r="21247" spans="1:2" x14ac:dyDescent="0.2">
      <c r="A21247" t="s">
        <v>20013</v>
      </c>
      <c r="B21247">
        <f t="shared" si="331"/>
        <v>9</v>
      </c>
    </row>
    <row r="21248" spans="1:2" x14ac:dyDescent="0.2">
      <c r="A21248" t="s">
        <v>20014</v>
      </c>
      <c r="B21248">
        <f t="shared" si="331"/>
        <v>10</v>
      </c>
    </row>
    <row r="21249" spans="1:2" hidden="1" x14ac:dyDescent="0.2">
      <c r="A21249" t="s">
        <v>20015</v>
      </c>
      <c r="B21249">
        <f t="shared" si="331"/>
        <v>8</v>
      </c>
    </row>
    <row r="21250" spans="1:2" hidden="1" x14ac:dyDescent="0.2">
      <c r="A21250" t="s">
        <v>20016</v>
      </c>
      <c r="B21250">
        <f t="shared" si="331"/>
        <v>6</v>
      </c>
    </row>
    <row r="21251" spans="1:2" x14ac:dyDescent="0.2">
      <c r="A21251" t="s">
        <v>20017</v>
      </c>
      <c r="B21251">
        <f t="shared" ref="B21251:B21314" si="332">IF(A21251="",0, LEN(TRIM(A21251)) - LEN(SUBSTITUTE(TRIM(A21251)," ", "")) + 1)</f>
        <v>9</v>
      </c>
    </row>
    <row r="21252" spans="1:2" hidden="1" x14ac:dyDescent="0.2">
      <c r="A21252" t="s">
        <v>20018</v>
      </c>
      <c r="B21252">
        <f t="shared" si="332"/>
        <v>7</v>
      </c>
    </row>
    <row r="21253" spans="1:2" hidden="1" x14ac:dyDescent="0.2">
      <c r="A21253" t="s">
        <v>20019</v>
      </c>
      <c r="B21253">
        <f t="shared" si="332"/>
        <v>8</v>
      </c>
    </row>
    <row r="21254" spans="1:2" hidden="1" x14ac:dyDescent="0.2">
      <c r="A21254" t="s">
        <v>20020</v>
      </c>
      <c r="B21254">
        <f t="shared" si="332"/>
        <v>7</v>
      </c>
    </row>
    <row r="21255" spans="1:2" hidden="1" x14ac:dyDescent="0.2">
      <c r="A21255" t="s">
        <v>20021</v>
      </c>
      <c r="B21255">
        <f t="shared" si="332"/>
        <v>8</v>
      </c>
    </row>
    <row r="21256" spans="1:2" x14ac:dyDescent="0.2">
      <c r="A21256" t="s">
        <v>20022</v>
      </c>
      <c r="B21256">
        <f t="shared" si="332"/>
        <v>10</v>
      </c>
    </row>
    <row r="21257" spans="1:2" x14ac:dyDescent="0.2">
      <c r="A21257" t="s">
        <v>20023</v>
      </c>
      <c r="B21257">
        <f t="shared" si="332"/>
        <v>10</v>
      </c>
    </row>
    <row r="21258" spans="1:2" x14ac:dyDescent="0.2">
      <c r="A21258" t="s">
        <v>20024</v>
      </c>
      <c r="B21258">
        <f t="shared" si="332"/>
        <v>10</v>
      </c>
    </row>
    <row r="21259" spans="1:2" hidden="1" x14ac:dyDescent="0.2">
      <c r="A21259" t="s">
        <v>20025</v>
      </c>
      <c r="B21259">
        <f t="shared" si="332"/>
        <v>8</v>
      </c>
    </row>
    <row r="21260" spans="1:2" hidden="1" x14ac:dyDescent="0.2">
      <c r="A21260" t="s">
        <v>20026</v>
      </c>
      <c r="B21260">
        <f t="shared" si="332"/>
        <v>8</v>
      </c>
    </row>
    <row r="21261" spans="1:2" hidden="1" x14ac:dyDescent="0.2">
      <c r="A21261" t="s">
        <v>20027</v>
      </c>
      <c r="B21261">
        <f t="shared" si="332"/>
        <v>8</v>
      </c>
    </row>
    <row r="21262" spans="1:2" x14ac:dyDescent="0.2">
      <c r="A21262" t="s">
        <v>20028</v>
      </c>
      <c r="B21262">
        <f t="shared" si="332"/>
        <v>9</v>
      </c>
    </row>
    <row r="21263" spans="1:2" x14ac:dyDescent="0.2">
      <c r="A21263" t="s">
        <v>20029</v>
      </c>
      <c r="B21263">
        <f t="shared" si="332"/>
        <v>9</v>
      </c>
    </row>
    <row r="21264" spans="1:2" x14ac:dyDescent="0.2">
      <c r="A21264" t="s">
        <v>20030</v>
      </c>
      <c r="B21264">
        <f t="shared" si="332"/>
        <v>9</v>
      </c>
    </row>
    <row r="21265" spans="1:2" x14ac:dyDescent="0.2">
      <c r="A21265" t="s">
        <v>20031</v>
      </c>
      <c r="B21265">
        <f t="shared" si="332"/>
        <v>9</v>
      </c>
    </row>
    <row r="21266" spans="1:2" x14ac:dyDescent="0.2">
      <c r="A21266" t="s">
        <v>20032</v>
      </c>
      <c r="B21266">
        <f t="shared" si="332"/>
        <v>9</v>
      </c>
    </row>
    <row r="21267" spans="1:2" hidden="1" x14ac:dyDescent="0.2">
      <c r="A21267" t="s">
        <v>20033</v>
      </c>
      <c r="B21267">
        <f t="shared" si="332"/>
        <v>8</v>
      </c>
    </row>
    <row r="21268" spans="1:2" x14ac:dyDescent="0.2">
      <c r="A21268" t="s">
        <v>20034</v>
      </c>
      <c r="B21268">
        <f t="shared" si="332"/>
        <v>9</v>
      </c>
    </row>
    <row r="21269" spans="1:2" x14ac:dyDescent="0.2">
      <c r="A21269" t="s">
        <v>20035</v>
      </c>
      <c r="B21269">
        <f t="shared" si="332"/>
        <v>9</v>
      </c>
    </row>
    <row r="21270" spans="1:2" x14ac:dyDescent="0.2">
      <c r="A21270" t="s">
        <v>20036</v>
      </c>
      <c r="B21270">
        <f t="shared" si="332"/>
        <v>11</v>
      </c>
    </row>
    <row r="21271" spans="1:2" x14ac:dyDescent="0.2">
      <c r="A21271" t="s">
        <v>20037</v>
      </c>
      <c r="B21271">
        <f t="shared" si="332"/>
        <v>10</v>
      </c>
    </row>
    <row r="21272" spans="1:2" x14ac:dyDescent="0.2">
      <c r="A21272" t="s">
        <v>20038</v>
      </c>
      <c r="B21272">
        <f t="shared" si="332"/>
        <v>9</v>
      </c>
    </row>
    <row r="21273" spans="1:2" x14ac:dyDescent="0.2">
      <c r="A21273" t="s">
        <v>20039</v>
      </c>
      <c r="B21273">
        <f t="shared" si="332"/>
        <v>9</v>
      </c>
    </row>
    <row r="21274" spans="1:2" hidden="1" x14ac:dyDescent="0.2">
      <c r="A21274" t="s">
        <v>20040</v>
      </c>
      <c r="B21274">
        <f t="shared" si="332"/>
        <v>8</v>
      </c>
    </row>
    <row r="21275" spans="1:2" hidden="1" x14ac:dyDescent="0.2">
      <c r="A21275" t="s">
        <v>20041</v>
      </c>
      <c r="B21275">
        <f t="shared" si="332"/>
        <v>8</v>
      </c>
    </row>
    <row r="21276" spans="1:2" hidden="1" x14ac:dyDescent="0.2">
      <c r="A21276" t="s">
        <v>20042</v>
      </c>
      <c r="B21276">
        <f t="shared" si="332"/>
        <v>8</v>
      </c>
    </row>
    <row r="21277" spans="1:2" x14ac:dyDescent="0.2">
      <c r="A21277" t="s">
        <v>20043</v>
      </c>
      <c r="B21277">
        <f t="shared" si="332"/>
        <v>9</v>
      </c>
    </row>
    <row r="21278" spans="1:2" hidden="1" x14ac:dyDescent="0.2">
      <c r="A21278" t="s">
        <v>20044</v>
      </c>
      <c r="B21278">
        <f t="shared" si="332"/>
        <v>6</v>
      </c>
    </row>
    <row r="21279" spans="1:2" hidden="1" x14ac:dyDescent="0.2">
      <c r="A21279" t="s">
        <v>20045</v>
      </c>
      <c r="B21279">
        <f t="shared" si="332"/>
        <v>8</v>
      </c>
    </row>
    <row r="21280" spans="1:2" hidden="1" x14ac:dyDescent="0.2">
      <c r="A21280" t="s">
        <v>20046</v>
      </c>
      <c r="B21280">
        <f t="shared" si="332"/>
        <v>7</v>
      </c>
    </row>
    <row r="21281" spans="1:2" hidden="1" x14ac:dyDescent="0.2">
      <c r="A21281" t="s">
        <v>20047</v>
      </c>
      <c r="B21281">
        <f t="shared" si="332"/>
        <v>8</v>
      </c>
    </row>
    <row r="21282" spans="1:2" hidden="1" x14ac:dyDescent="0.2">
      <c r="A21282" t="s">
        <v>20048</v>
      </c>
      <c r="B21282">
        <f t="shared" si="332"/>
        <v>8</v>
      </c>
    </row>
    <row r="21283" spans="1:2" x14ac:dyDescent="0.2">
      <c r="A21283" t="s">
        <v>20049</v>
      </c>
      <c r="B21283">
        <f t="shared" si="332"/>
        <v>9</v>
      </c>
    </row>
    <row r="21284" spans="1:2" hidden="1" x14ac:dyDescent="0.2">
      <c r="A21284" t="s">
        <v>20050</v>
      </c>
      <c r="B21284">
        <f t="shared" si="332"/>
        <v>7</v>
      </c>
    </row>
    <row r="21285" spans="1:2" x14ac:dyDescent="0.2">
      <c r="A21285" t="s">
        <v>20051</v>
      </c>
      <c r="B21285">
        <f t="shared" si="332"/>
        <v>9</v>
      </c>
    </row>
    <row r="21286" spans="1:2" x14ac:dyDescent="0.2">
      <c r="A21286" t="s">
        <v>20052</v>
      </c>
      <c r="B21286">
        <f t="shared" si="332"/>
        <v>10</v>
      </c>
    </row>
    <row r="21287" spans="1:2" x14ac:dyDescent="0.2">
      <c r="A21287" t="s">
        <v>20053</v>
      </c>
      <c r="B21287">
        <f t="shared" si="332"/>
        <v>10</v>
      </c>
    </row>
    <row r="21288" spans="1:2" x14ac:dyDescent="0.2">
      <c r="A21288" t="s">
        <v>20054</v>
      </c>
      <c r="B21288">
        <f t="shared" si="332"/>
        <v>9</v>
      </c>
    </row>
    <row r="21289" spans="1:2" x14ac:dyDescent="0.2">
      <c r="A21289" t="s">
        <v>20055</v>
      </c>
      <c r="B21289">
        <f t="shared" si="332"/>
        <v>10</v>
      </c>
    </row>
    <row r="21290" spans="1:2" x14ac:dyDescent="0.2">
      <c r="A21290" t="s">
        <v>20056</v>
      </c>
      <c r="B21290">
        <f t="shared" si="332"/>
        <v>9</v>
      </c>
    </row>
    <row r="21291" spans="1:2" hidden="1" x14ac:dyDescent="0.2">
      <c r="A21291" t="s">
        <v>20057</v>
      </c>
      <c r="B21291">
        <f t="shared" si="332"/>
        <v>8</v>
      </c>
    </row>
    <row r="21292" spans="1:2" hidden="1" x14ac:dyDescent="0.2">
      <c r="A21292" t="s">
        <v>20058</v>
      </c>
      <c r="B21292">
        <f t="shared" si="332"/>
        <v>8</v>
      </c>
    </row>
    <row r="21293" spans="1:2" x14ac:dyDescent="0.2">
      <c r="A21293" t="s">
        <v>20059</v>
      </c>
      <c r="B21293">
        <f t="shared" si="332"/>
        <v>9</v>
      </c>
    </row>
    <row r="21294" spans="1:2" hidden="1" x14ac:dyDescent="0.2">
      <c r="A21294" t="s">
        <v>20060</v>
      </c>
      <c r="B21294">
        <f t="shared" si="332"/>
        <v>7</v>
      </c>
    </row>
    <row r="21295" spans="1:2" x14ac:dyDescent="0.2">
      <c r="A21295" t="s">
        <v>20061</v>
      </c>
      <c r="B21295">
        <f t="shared" si="332"/>
        <v>9</v>
      </c>
    </row>
    <row r="21296" spans="1:2" x14ac:dyDescent="0.2">
      <c r="A21296" t="s">
        <v>20062</v>
      </c>
      <c r="B21296">
        <f t="shared" si="332"/>
        <v>9</v>
      </c>
    </row>
    <row r="21297" spans="1:2" hidden="1" x14ac:dyDescent="0.2">
      <c r="A21297" t="s">
        <v>20063</v>
      </c>
      <c r="B21297">
        <f t="shared" si="332"/>
        <v>8</v>
      </c>
    </row>
    <row r="21298" spans="1:2" x14ac:dyDescent="0.2">
      <c r="A21298" t="s">
        <v>20064</v>
      </c>
      <c r="B21298">
        <f t="shared" si="332"/>
        <v>9</v>
      </c>
    </row>
    <row r="21299" spans="1:2" hidden="1" x14ac:dyDescent="0.2">
      <c r="A21299" t="s">
        <v>20065</v>
      </c>
      <c r="B21299">
        <f t="shared" si="332"/>
        <v>7</v>
      </c>
    </row>
    <row r="21300" spans="1:2" hidden="1" x14ac:dyDescent="0.2">
      <c r="A21300" t="s">
        <v>20066</v>
      </c>
      <c r="B21300">
        <f t="shared" si="332"/>
        <v>8</v>
      </c>
    </row>
    <row r="21301" spans="1:2" hidden="1" x14ac:dyDescent="0.2">
      <c r="A21301" t="s">
        <v>20067</v>
      </c>
      <c r="B21301">
        <f t="shared" si="332"/>
        <v>6</v>
      </c>
    </row>
    <row r="21302" spans="1:2" x14ac:dyDescent="0.2">
      <c r="A21302" t="s">
        <v>20068</v>
      </c>
      <c r="B21302">
        <f t="shared" si="332"/>
        <v>9</v>
      </c>
    </row>
    <row r="21303" spans="1:2" x14ac:dyDescent="0.2">
      <c r="A21303" t="s">
        <v>20069</v>
      </c>
      <c r="B21303">
        <f t="shared" si="332"/>
        <v>9</v>
      </c>
    </row>
    <row r="21304" spans="1:2" hidden="1" x14ac:dyDescent="0.2">
      <c r="A21304" t="s">
        <v>20070</v>
      </c>
      <c r="B21304">
        <f t="shared" si="332"/>
        <v>7</v>
      </c>
    </row>
    <row r="21305" spans="1:2" hidden="1" x14ac:dyDescent="0.2">
      <c r="A21305" t="s">
        <v>20071</v>
      </c>
      <c r="B21305">
        <f t="shared" si="332"/>
        <v>8</v>
      </c>
    </row>
    <row r="21306" spans="1:2" x14ac:dyDescent="0.2">
      <c r="A21306" t="s">
        <v>20072</v>
      </c>
      <c r="B21306">
        <f t="shared" si="332"/>
        <v>9</v>
      </c>
    </row>
    <row r="21307" spans="1:2" hidden="1" x14ac:dyDescent="0.2">
      <c r="A21307" t="s">
        <v>20073</v>
      </c>
      <c r="B21307">
        <f t="shared" si="332"/>
        <v>7</v>
      </c>
    </row>
    <row r="21308" spans="1:2" x14ac:dyDescent="0.2">
      <c r="A21308" t="s">
        <v>20074</v>
      </c>
      <c r="B21308">
        <f t="shared" si="332"/>
        <v>9</v>
      </c>
    </row>
    <row r="21309" spans="1:2" x14ac:dyDescent="0.2">
      <c r="A21309" t="s">
        <v>20075</v>
      </c>
      <c r="B21309">
        <f t="shared" si="332"/>
        <v>9</v>
      </c>
    </row>
    <row r="21310" spans="1:2" hidden="1" x14ac:dyDescent="0.2">
      <c r="A21310" t="s">
        <v>20076</v>
      </c>
      <c r="B21310">
        <f t="shared" si="332"/>
        <v>8</v>
      </c>
    </row>
    <row r="21311" spans="1:2" hidden="1" x14ac:dyDescent="0.2">
      <c r="A21311" t="s">
        <v>20077</v>
      </c>
      <c r="B21311">
        <f t="shared" si="332"/>
        <v>8</v>
      </c>
    </row>
    <row r="21312" spans="1:2" hidden="1" x14ac:dyDescent="0.2">
      <c r="A21312" t="s">
        <v>20078</v>
      </c>
      <c r="B21312">
        <f t="shared" si="332"/>
        <v>8</v>
      </c>
    </row>
    <row r="21313" spans="1:2" hidden="1" x14ac:dyDescent="0.2">
      <c r="A21313" t="s">
        <v>20079</v>
      </c>
      <c r="B21313">
        <f t="shared" si="332"/>
        <v>6</v>
      </c>
    </row>
    <row r="21314" spans="1:2" x14ac:dyDescent="0.2">
      <c r="A21314" t="s">
        <v>20080</v>
      </c>
      <c r="B21314">
        <f t="shared" si="332"/>
        <v>9</v>
      </c>
    </row>
    <row r="21315" spans="1:2" hidden="1" x14ac:dyDescent="0.2">
      <c r="A21315" t="s">
        <v>20081</v>
      </c>
      <c r="B21315">
        <f t="shared" ref="B21315:B21378" si="333">IF(A21315="",0, LEN(TRIM(A21315)) - LEN(SUBSTITUTE(TRIM(A21315)," ", "")) + 1)</f>
        <v>8</v>
      </c>
    </row>
    <row r="21316" spans="1:2" x14ac:dyDescent="0.2">
      <c r="A21316" t="s">
        <v>20082</v>
      </c>
      <c r="B21316">
        <f t="shared" si="333"/>
        <v>10</v>
      </c>
    </row>
    <row r="21317" spans="1:2" x14ac:dyDescent="0.2">
      <c r="A21317" t="s">
        <v>20083</v>
      </c>
      <c r="B21317">
        <f t="shared" si="333"/>
        <v>9</v>
      </c>
    </row>
    <row r="21318" spans="1:2" x14ac:dyDescent="0.2">
      <c r="A21318" t="s">
        <v>20084</v>
      </c>
      <c r="B21318">
        <f t="shared" si="333"/>
        <v>9</v>
      </c>
    </row>
    <row r="21319" spans="1:2" hidden="1" x14ac:dyDescent="0.2">
      <c r="A21319" t="s">
        <v>20085</v>
      </c>
      <c r="B21319">
        <f t="shared" si="333"/>
        <v>7</v>
      </c>
    </row>
    <row r="21320" spans="1:2" x14ac:dyDescent="0.2">
      <c r="A21320" t="s">
        <v>20086</v>
      </c>
      <c r="B21320">
        <f t="shared" si="333"/>
        <v>9</v>
      </c>
    </row>
    <row r="21321" spans="1:2" x14ac:dyDescent="0.2">
      <c r="A21321" t="s">
        <v>20087</v>
      </c>
      <c r="B21321">
        <f t="shared" si="333"/>
        <v>10</v>
      </c>
    </row>
    <row r="21322" spans="1:2" hidden="1" x14ac:dyDescent="0.2">
      <c r="A21322" t="s">
        <v>20088</v>
      </c>
      <c r="B21322">
        <f t="shared" si="333"/>
        <v>8</v>
      </c>
    </row>
    <row r="21323" spans="1:2" x14ac:dyDescent="0.2">
      <c r="A21323" t="s">
        <v>20089</v>
      </c>
      <c r="B21323">
        <f t="shared" si="333"/>
        <v>9</v>
      </c>
    </row>
    <row r="21324" spans="1:2" hidden="1" x14ac:dyDescent="0.2">
      <c r="A21324" t="s">
        <v>20090</v>
      </c>
      <c r="B21324">
        <f t="shared" si="333"/>
        <v>8</v>
      </c>
    </row>
    <row r="21325" spans="1:2" hidden="1" x14ac:dyDescent="0.2">
      <c r="A21325" t="s">
        <v>20091</v>
      </c>
      <c r="B21325">
        <f t="shared" si="333"/>
        <v>8</v>
      </c>
    </row>
    <row r="21326" spans="1:2" x14ac:dyDescent="0.2">
      <c r="A21326" t="s">
        <v>20092</v>
      </c>
      <c r="B21326">
        <f t="shared" si="333"/>
        <v>9</v>
      </c>
    </row>
    <row r="21327" spans="1:2" x14ac:dyDescent="0.2">
      <c r="A21327" t="s">
        <v>20093</v>
      </c>
      <c r="B21327">
        <f t="shared" si="333"/>
        <v>9</v>
      </c>
    </row>
    <row r="21328" spans="1:2" x14ac:dyDescent="0.2">
      <c r="A21328" t="s">
        <v>20094</v>
      </c>
      <c r="B21328">
        <f t="shared" si="333"/>
        <v>9</v>
      </c>
    </row>
    <row r="21329" spans="1:2" hidden="1" x14ac:dyDescent="0.2">
      <c r="A21329" t="s">
        <v>20095</v>
      </c>
      <c r="B21329">
        <f t="shared" si="333"/>
        <v>8</v>
      </c>
    </row>
    <row r="21330" spans="1:2" x14ac:dyDescent="0.2">
      <c r="A21330" t="s">
        <v>20096</v>
      </c>
      <c r="B21330">
        <f t="shared" si="333"/>
        <v>11</v>
      </c>
    </row>
    <row r="21331" spans="1:2" x14ac:dyDescent="0.2">
      <c r="A21331" t="s">
        <v>20097</v>
      </c>
      <c r="B21331">
        <f t="shared" si="333"/>
        <v>9</v>
      </c>
    </row>
    <row r="21332" spans="1:2" hidden="1" x14ac:dyDescent="0.2">
      <c r="A21332" t="s">
        <v>20098</v>
      </c>
      <c r="B21332">
        <f t="shared" si="333"/>
        <v>6</v>
      </c>
    </row>
    <row r="21333" spans="1:2" hidden="1" x14ac:dyDescent="0.2">
      <c r="A21333" t="s">
        <v>20099</v>
      </c>
      <c r="B21333">
        <f t="shared" si="333"/>
        <v>8</v>
      </c>
    </row>
    <row r="21334" spans="1:2" x14ac:dyDescent="0.2">
      <c r="A21334" t="s">
        <v>20100</v>
      </c>
      <c r="B21334">
        <f t="shared" si="333"/>
        <v>9</v>
      </c>
    </row>
    <row r="21335" spans="1:2" hidden="1" x14ac:dyDescent="0.2">
      <c r="A21335" t="s">
        <v>20101</v>
      </c>
      <c r="B21335">
        <f t="shared" si="333"/>
        <v>8</v>
      </c>
    </row>
    <row r="21336" spans="1:2" x14ac:dyDescent="0.2">
      <c r="A21336" t="s">
        <v>20102</v>
      </c>
      <c r="B21336">
        <f t="shared" si="333"/>
        <v>10</v>
      </c>
    </row>
    <row r="21337" spans="1:2" x14ac:dyDescent="0.2">
      <c r="A21337" t="s">
        <v>20103</v>
      </c>
      <c r="B21337">
        <f t="shared" si="333"/>
        <v>10</v>
      </c>
    </row>
    <row r="21338" spans="1:2" hidden="1" x14ac:dyDescent="0.2">
      <c r="A21338" t="s">
        <v>20104</v>
      </c>
      <c r="B21338">
        <f t="shared" si="333"/>
        <v>8</v>
      </c>
    </row>
    <row r="21339" spans="1:2" hidden="1" x14ac:dyDescent="0.2">
      <c r="A21339" t="s">
        <v>20105</v>
      </c>
      <c r="B21339">
        <f t="shared" si="333"/>
        <v>8</v>
      </c>
    </row>
    <row r="21340" spans="1:2" hidden="1" x14ac:dyDescent="0.2">
      <c r="A21340" t="s">
        <v>20106</v>
      </c>
      <c r="B21340">
        <f t="shared" si="333"/>
        <v>8</v>
      </c>
    </row>
    <row r="21341" spans="1:2" hidden="1" x14ac:dyDescent="0.2">
      <c r="A21341" t="s">
        <v>20107</v>
      </c>
      <c r="B21341">
        <f t="shared" si="333"/>
        <v>8</v>
      </c>
    </row>
    <row r="21342" spans="1:2" hidden="1" x14ac:dyDescent="0.2">
      <c r="A21342" t="s">
        <v>20108</v>
      </c>
      <c r="B21342">
        <f t="shared" si="333"/>
        <v>8</v>
      </c>
    </row>
    <row r="21343" spans="1:2" hidden="1" x14ac:dyDescent="0.2">
      <c r="A21343" t="s">
        <v>20109</v>
      </c>
      <c r="B21343">
        <f t="shared" si="333"/>
        <v>7</v>
      </c>
    </row>
    <row r="21344" spans="1:2" x14ac:dyDescent="0.2">
      <c r="A21344" t="s">
        <v>20110</v>
      </c>
      <c r="B21344">
        <f t="shared" si="333"/>
        <v>9</v>
      </c>
    </row>
    <row r="21345" spans="1:2" x14ac:dyDescent="0.2">
      <c r="A21345" t="s">
        <v>20111</v>
      </c>
      <c r="B21345">
        <f t="shared" si="333"/>
        <v>10</v>
      </c>
    </row>
    <row r="21346" spans="1:2" hidden="1" x14ac:dyDescent="0.2">
      <c r="A21346" t="s">
        <v>20112</v>
      </c>
      <c r="B21346">
        <f t="shared" si="333"/>
        <v>8</v>
      </c>
    </row>
    <row r="21347" spans="1:2" x14ac:dyDescent="0.2">
      <c r="A21347" t="s">
        <v>20113</v>
      </c>
      <c r="B21347">
        <f t="shared" si="333"/>
        <v>9</v>
      </c>
    </row>
    <row r="21348" spans="1:2" hidden="1" x14ac:dyDescent="0.2">
      <c r="A21348" t="s">
        <v>20114</v>
      </c>
      <c r="B21348">
        <f t="shared" si="333"/>
        <v>8</v>
      </c>
    </row>
    <row r="21349" spans="1:2" x14ac:dyDescent="0.2">
      <c r="A21349" t="s">
        <v>20115</v>
      </c>
      <c r="B21349">
        <f t="shared" si="333"/>
        <v>9</v>
      </c>
    </row>
    <row r="21350" spans="1:2" x14ac:dyDescent="0.2">
      <c r="A21350" t="s">
        <v>20116</v>
      </c>
      <c r="B21350">
        <f t="shared" si="333"/>
        <v>10</v>
      </c>
    </row>
    <row r="21351" spans="1:2" x14ac:dyDescent="0.2">
      <c r="A21351" t="s">
        <v>20117</v>
      </c>
      <c r="B21351">
        <f t="shared" si="333"/>
        <v>9</v>
      </c>
    </row>
    <row r="21352" spans="1:2" x14ac:dyDescent="0.2">
      <c r="A21352" t="s">
        <v>20118</v>
      </c>
      <c r="B21352">
        <f t="shared" si="333"/>
        <v>11</v>
      </c>
    </row>
    <row r="21353" spans="1:2" x14ac:dyDescent="0.2">
      <c r="A21353" t="s">
        <v>20119</v>
      </c>
      <c r="B21353">
        <f t="shared" si="333"/>
        <v>9</v>
      </c>
    </row>
    <row r="21354" spans="1:2" x14ac:dyDescent="0.2">
      <c r="A21354" t="s">
        <v>20120</v>
      </c>
      <c r="B21354">
        <f t="shared" si="333"/>
        <v>9</v>
      </c>
    </row>
    <row r="21355" spans="1:2" hidden="1" x14ac:dyDescent="0.2">
      <c r="A21355" t="s">
        <v>20121</v>
      </c>
      <c r="B21355">
        <f t="shared" si="333"/>
        <v>7</v>
      </c>
    </row>
    <row r="21356" spans="1:2" hidden="1" x14ac:dyDescent="0.2">
      <c r="A21356" t="s">
        <v>20122</v>
      </c>
      <c r="B21356">
        <f t="shared" si="333"/>
        <v>8</v>
      </c>
    </row>
    <row r="21357" spans="1:2" x14ac:dyDescent="0.2">
      <c r="A21357" t="s">
        <v>20123</v>
      </c>
      <c r="B21357">
        <f t="shared" si="333"/>
        <v>9</v>
      </c>
    </row>
    <row r="21358" spans="1:2" x14ac:dyDescent="0.2">
      <c r="A21358" t="s">
        <v>20124</v>
      </c>
      <c r="B21358">
        <f t="shared" si="333"/>
        <v>9</v>
      </c>
    </row>
    <row r="21359" spans="1:2" x14ac:dyDescent="0.2">
      <c r="A21359" t="s">
        <v>20125</v>
      </c>
      <c r="B21359">
        <f t="shared" si="333"/>
        <v>9</v>
      </c>
    </row>
    <row r="21360" spans="1:2" x14ac:dyDescent="0.2">
      <c r="A21360" t="s">
        <v>20126</v>
      </c>
      <c r="B21360">
        <f t="shared" si="333"/>
        <v>9</v>
      </c>
    </row>
    <row r="21361" spans="1:2" hidden="1" x14ac:dyDescent="0.2">
      <c r="A21361" t="s">
        <v>20127</v>
      </c>
      <c r="B21361">
        <f t="shared" si="333"/>
        <v>7</v>
      </c>
    </row>
    <row r="21362" spans="1:2" hidden="1" x14ac:dyDescent="0.2">
      <c r="A21362" t="s">
        <v>20128</v>
      </c>
      <c r="B21362">
        <f t="shared" si="333"/>
        <v>6</v>
      </c>
    </row>
    <row r="21363" spans="1:2" hidden="1" x14ac:dyDescent="0.2">
      <c r="A21363" t="s">
        <v>20129</v>
      </c>
      <c r="B21363">
        <f t="shared" si="333"/>
        <v>8</v>
      </c>
    </row>
    <row r="21364" spans="1:2" x14ac:dyDescent="0.2">
      <c r="A21364" t="s">
        <v>20130</v>
      </c>
      <c r="B21364">
        <f t="shared" si="333"/>
        <v>11</v>
      </c>
    </row>
    <row r="21365" spans="1:2" x14ac:dyDescent="0.2">
      <c r="A21365" t="s">
        <v>20131</v>
      </c>
      <c r="B21365">
        <f t="shared" si="333"/>
        <v>9</v>
      </c>
    </row>
    <row r="21366" spans="1:2" x14ac:dyDescent="0.2">
      <c r="A21366" t="s">
        <v>20132</v>
      </c>
      <c r="B21366">
        <f t="shared" si="333"/>
        <v>9</v>
      </c>
    </row>
    <row r="21367" spans="1:2" hidden="1" x14ac:dyDescent="0.2">
      <c r="A21367" t="s">
        <v>20133</v>
      </c>
      <c r="B21367">
        <f t="shared" si="333"/>
        <v>8</v>
      </c>
    </row>
    <row r="21368" spans="1:2" hidden="1" x14ac:dyDescent="0.2">
      <c r="A21368" t="s">
        <v>20134</v>
      </c>
      <c r="B21368">
        <f t="shared" si="333"/>
        <v>8</v>
      </c>
    </row>
    <row r="21369" spans="1:2" hidden="1" x14ac:dyDescent="0.2">
      <c r="A21369" t="s">
        <v>20135</v>
      </c>
      <c r="B21369">
        <f t="shared" si="333"/>
        <v>8</v>
      </c>
    </row>
    <row r="21370" spans="1:2" x14ac:dyDescent="0.2">
      <c r="A21370" t="s">
        <v>20136</v>
      </c>
      <c r="B21370">
        <f t="shared" si="333"/>
        <v>9</v>
      </c>
    </row>
    <row r="21371" spans="1:2" x14ac:dyDescent="0.2">
      <c r="A21371" t="s">
        <v>20137</v>
      </c>
      <c r="B21371">
        <f t="shared" si="333"/>
        <v>9</v>
      </c>
    </row>
    <row r="21372" spans="1:2" x14ac:dyDescent="0.2">
      <c r="A21372" t="s">
        <v>20138</v>
      </c>
      <c r="B21372">
        <f t="shared" si="333"/>
        <v>9</v>
      </c>
    </row>
    <row r="21373" spans="1:2" hidden="1" x14ac:dyDescent="0.2">
      <c r="A21373" t="s">
        <v>20139</v>
      </c>
      <c r="B21373">
        <f t="shared" si="333"/>
        <v>8</v>
      </c>
    </row>
    <row r="21374" spans="1:2" x14ac:dyDescent="0.2">
      <c r="A21374" t="s">
        <v>20140</v>
      </c>
      <c r="B21374">
        <f t="shared" si="333"/>
        <v>9</v>
      </c>
    </row>
    <row r="21375" spans="1:2" x14ac:dyDescent="0.2">
      <c r="A21375" t="s">
        <v>20141</v>
      </c>
      <c r="B21375">
        <f t="shared" si="333"/>
        <v>9</v>
      </c>
    </row>
    <row r="21376" spans="1:2" x14ac:dyDescent="0.2">
      <c r="A21376" t="s">
        <v>20142</v>
      </c>
      <c r="B21376">
        <f t="shared" si="333"/>
        <v>10</v>
      </c>
    </row>
    <row r="21377" spans="1:2" hidden="1" x14ac:dyDescent="0.2">
      <c r="A21377" t="s">
        <v>20143</v>
      </c>
      <c r="B21377">
        <f t="shared" si="333"/>
        <v>7</v>
      </c>
    </row>
    <row r="21378" spans="1:2" x14ac:dyDescent="0.2">
      <c r="A21378" t="s">
        <v>20144</v>
      </c>
      <c r="B21378">
        <f t="shared" si="333"/>
        <v>9</v>
      </c>
    </row>
    <row r="21379" spans="1:2" hidden="1" x14ac:dyDescent="0.2">
      <c r="A21379" t="s">
        <v>20145</v>
      </c>
      <c r="B21379">
        <f t="shared" ref="B21379:B21442" si="334">IF(A21379="",0, LEN(TRIM(A21379)) - LEN(SUBSTITUTE(TRIM(A21379)," ", "")) + 1)</f>
        <v>7</v>
      </c>
    </row>
    <row r="21380" spans="1:2" x14ac:dyDescent="0.2">
      <c r="A21380" t="s">
        <v>20146</v>
      </c>
      <c r="B21380">
        <f t="shared" si="334"/>
        <v>9</v>
      </c>
    </row>
    <row r="21381" spans="1:2" hidden="1" x14ac:dyDescent="0.2">
      <c r="A21381" t="s">
        <v>20147</v>
      </c>
      <c r="B21381">
        <f t="shared" si="334"/>
        <v>8</v>
      </c>
    </row>
    <row r="21382" spans="1:2" x14ac:dyDescent="0.2">
      <c r="A21382" t="s">
        <v>20148</v>
      </c>
      <c r="B21382">
        <f t="shared" si="334"/>
        <v>9</v>
      </c>
    </row>
    <row r="21383" spans="1:2" hidden="1" x14ac:dyDescent="0.2">
      <c r="A21383" t="s">
        <v>20149</v>
      </c>
      <c r="B21383">
        <f t="shared" si="334"/>
        <v>8</v>
      </c>
    </row>
    <row r="21384" spans="1:2" hidden="1" x14ac:dyDescent="0.2">
      <c r="A21384" t="s">
        <v>20150</v>
      </c>
      <c r="B21384">
        <f t="shared" si="334"/>
        <v>7</v>
      </c>
    </row>
    <row r="21385" spans="1:2" x14ac:dyDescent="0.2">
      <c r="A21385" t="s">
        <v>20151</v>
      </c>
      <c r="B21385">
        <f t="shared" si="334"/>
        <v>9</v>
      </c>
    </row>
    <row r="21386" spans="1:2" x14ac:dyDescent="0.2">
      <c r="A21386" t="s">
        <v>20152</v>
      </c>
      <c r="B21386">
        <f t="shared" si="334"/>
        <v>9</v>
      </c>
    </row>
    <row r="21387" spans="1:2" x14ac:dyDescent="0.2">
      <c r="A21387" t="s">
        <v>20153</v>
      </c>
      <c r="B21387">
        <f t="shared" si="334"/>
        <v>9</v>
      </c>
    </row>
    <row r="21388" spans="1:2" hidden="1" x14ac:dyDescent="0.2">
      <c r="A21388" t="s">
        <v>20154</v>
      </c>
      <c r="B21388">
        <f t="shared" si="334"/>
        <v>8</v>
      </c>
    </row>
    <row r="21389" spans="1:2" x14ac:dyDescent="0.2">
      <c r="A21389" t="s">
        <v>20155</v>
      </c>
      <c r="B21389">
        <f t="shared" si="334"/>
        <v>9</v>
      </c>
    </row>
    <row r="21390" spans="1:2" hidden="1" x14ac:dyDescent="0.2">
      <c r="A21390" t="s">
        <v>20156</v>
      </c>
      <c r="B21390">
        <f t="shared" si="334"/>
        <v>8</v>
      </c>
    </row>
    <row r="21391" spans="1:2" x14ac:dyDescent="0.2">
      <c r="A21391" t="s">
        <v>20157</v>
      </c>
      <c r="B21391">
        <f t="shared" si="334"/>
        <v>10</v>
      </c>
    </row>
    <row r="21392" spans="1:2" x14ac:dyDescent="0.2">
      <c r="A21392" t="s">
        <v>20158</v>
      </c>
      <c r="B21392">
        <f t="shared" si="334"/>
        <v>9</v>
      </c>
    </row>
    <row r="21393" spans="1:2" x14ac:dyDescent="0.2">
      <c r="A21393" t="s">
        <v>20159</v>
      </c>
      <c r="B21393">
        <f t="shared" si="334"/>
        <v>10</v>
      </c>
    </row>
    <row r="21394" spans="1:2" x14ac:dyDescent="0.2">
      <c r="A21394" t="s">
        <v>20160</v>
      </c>
      <c r="B21394">
        <f t="shared" si="334"/>
        <v>11</v>
      </c>
    </row>
    <row r="21395" spans="1:2" x14ac:dyDescent="0.2">
      <c r="A21395" t="s">
        <v>20161</v>
      </c>
      <c r="B21395">
        <f t="shared" si="334"/>
        <v>9</v>
      </c>
    </row>
    <row r="21396" spans="1:2" hidden="1" x14ac:dyDescent="0.2">
      <c r="A21396" t="s">
        <v>20162</v>
      </c>
      <c r="B21396">
        <f t="shared" si="334"/>
        <v>8</v>
      </c>
    </row>
    <row r="21397" spans="1:2" x14ac:dyDescent="0.2">
      <c r="A21397" t="s">
        <v>20163</v>
      </c>
      <c r="B21397">
        <f t="shared" si="334"/>
        <v>9</v>
      </c>
    </row>
    <row r="21398" spans="1:2" x14ac:dyDescent="0.2">
      <c r="A21398" t="s">
        <v>20164</v>
      </c>
      <c r="B21398">
        <f t="shared" si="334"/>
        <v>9</v>
      </c>
    </row>
    <row r="21399" spans="1:2" x14ac:dyDescent="0.2">
      <c r="A21399" t="s">
        <v>20165</v>
      </c>
      <c r="B21399">
        <f t="shared" si="334"/>
        <v>10</v>
      </c>
    </row>
    <row r="21400" spans="1:2" hidden="1" x14ac:dyDescent="0.2">
      <c r="A21400" t="s">
        <v>20166</v>
      </c>
      <c r="B21400">
        <f t="shared" si="334"/>
        <v>7</v>
      </c>
    </row>
    <row r="21401" spans="1:2" hidden="1" x14ac:dyDescent="0.2">
      <c r="A21401" t="s">
        <v>20167</v>
      </c>
      <c r="B21401">
        <f t="shared" si="334"/>
        <v>8</v>
      </c>
    </row>
    <row r="21402" spans="1:2" hidden="1" x14ac:dyDescent="0.2">
      <c r="A21402" t="s">
        <v>20168</v>
      </c>
      <c r="B21402">
        <f t="shared" si="334"/>
        <v>7</v>
      </c>
    </row>
    <row r="21403" spans="1:2" x14ac:dyDescent="0.2">
      <c r="A21403" t="s">
        <v>20169</v>
      </c>
      <c r="B21403">
        <f t="shared" si="334"/>
        <v>9</v>
      </c>
    </row>
    <row r="21404" spans="1:2" x14ac:dyDescent="0.2">
      <c r="A21404" t="s">
        <v>20170</v>
      </c>
      <c r="B21404">
        <f t="shared" si="334"/>
        <v>10</v>
      </c>
    </row>
    <row r="21405" spans="1:2" x14ac:dyDescent="0.2">
      <c r="A21405" t="s">
        <v>20171</v>
      </c>
      <c r="B21405">
        <f t="shared" si="334"/>
        <v>9</v>
      </c>
    </row>
    <row r="21406" spans="1:2" x14ac:dyDescent="0.2">
      <c r="A21406" t="s">
        <v>20172</v>
      </c>
      <c r="B21406">
        <f t="shared" si="334"/>
        <v>10</v>
      </c>
    </row>
    <row r="21407" spans="1:2" hidden="1" x14ac:dyDescent="0.2">
      <c r="A21407" t="s">
        <v>20173</v>
      </c>
      <c r="B21407">
        <f t="shared" si="334"/>
        <v>8</v>
      </c>
    </row>
    <row r="21408" spans="1:2" hidden="1" x14ac:dyDescent="0.2">
      <c r="A21408" t="s">
        <v>20174</v>
      </c>
      <c r="B21408">
        <f t="shared" si="334"/>
        <v>8</v>
      </c>
    </row>
    <row r="21409" spans="1:2" hidden="1" x14ac:dyDescent="0.2">
      <c r="A21409" t="s">
        <v>20175</v>
      </c>
      <c r="B21409">
        <f t="shared" si="334"/>
        <v>7</v>
      </c>
    </row>
    <row r="21410" spans="1:2" x14ac:dyDescent="0.2">
      <c r="A21410" t="s">
        <v>20176</v>
      </c>
      <c r="B21410">
        <f t="shared" si="334"/>
        <v>11</v>
      </c>
    </row>
    <row r="21411" spans="1:2" hidden="1" x14ac:dyDescent="0.2">
      <c r="A21411" t="s">
        <v>20177</v>
      </c>
      <c r="B21411">
        <f t="shared" si="334"/>
        <v>8</v>
      </c>
    </row>
    <row r="21412" spans="1:2" hidden="1" x14ac:dyDescent="0.2">
      <c r="A21412" t="s">
        <v>20178</v>
      </c>
      <c r="B21412">
        <f t="shared" si="334"/>
        <v>8</v>
      </c>
    </row>
    <row r="21413" spans="1:2" x14ac:dyDescent="0.2">
      <c r="A21413" t="s">
        <v>20179</v>
      </c>
      <c r="B21413">
        <f t="shared" si="334"/>
        <v>9</v>
      </c>
    </row>
    <row r="21414" spans="1:2" x14ac:dyDescent="0.2">
      <c r="A21414" t="s">
        <v>20180</v>
      </c>
      <c r="B21414">
        <f t="shared" si="334"/>
        <v>9</v>
      </c>
    </row>
    <row r="21415" spans="1:2" hidden="1" x14ac:dyDescent="0.2">
      <c r="A21415" t="s">
        <v>20181</v>
      </c>
      <c r="B21415">
        <f t="shared" si="334"/>
        <v>8</v>
      </c>
    </row>
    <row r="21416" spans="1:2" hidden="1" x14ac:dyDescent="0.2">
      <c r="A21416" t="s">
        <v>20182</v>
      </c>
      <c r="B21416">
        <f t="shared" si="334"/>
        <v>7</v>
      </c>
    </row>
    <row r="21417" spans="1:2" x14ac:dyDescent="0.2">
      <c r="A21417" t="s">
        <v>22851</v>
      </c>
      <c r="B21417">
        <f t="shared" si="334"/>
        <v>9</v>
      </c>
    </row>
    <row r="21418" spans="1:2" hidden="1" x14ac:dyDescent="0.2">
      <c r="A21418" t="s">
        <v>20183</v>
      </c>
      <c r="B21418">
        <f t="shared" si="334"/>
        <v>8</v>
      </c>
    </row>
    <row r="21419" spans="1:2" x14ac:dyDescent="0.2">
      <c r="A21419" t="s">
        <v>20184</v>
      </c>
      <c r="B21419">
        <f t="shared" si="334"/>
        <v>10</v>
      </c>
    </row>
    <row r="21420" spans="1:2" x14ac:dyDescent="0.2">
      <c r="A21420" t="s">
        <v>20185</v>
      </c>
      <c r="B21420">
        <f t="shared" si="334"/>
        <v>9</v>
      </c>
    </row>
    <row r="21421" spans="1:2" hidden="1" x14ac:dyDescent="0.2">
      <c r="A21421" t="s">
        <v>20186</v>
      </c>
      <c r="B21421">
        <f t="shared" si="334"/>
        <v>8</v>
      </c>
    </row>
    <row r="21422" spans="1:2" hidden="1" x14ac:dyDescent="0.2">
      <c r="A21422" t="s">
        <v>20187</v>
      </c>
      <c r="B21422">
        <f t="shared" si="334"/>
        <v>8</v>
      </c>
    </row>
    <row r="21423" spans="1:2" hidden="1" x14ac:dyDescent="0.2">
      <c r="A21423" t="s">
        <v>20188</v>
      </c>
      <c r="B21423">
        <f t="shared" si="334"/>
        <v>8</v>
      </c>
    </row>
    <row r="21424" spans="1:2" x14ac:dyDescent="0.2">
      <c r="A21424" t="s">
        <v>20189</v>
      </c>
      <c r="B21424">
        <f t="shared" si="334"/>
        <v>9</v>
      </c>
    </row>
    <row r="21425" spans="1:2" hidden="1" x14ac:dyDescent="0.2">
      <c r="A21425" t="s">
        <v>20190</v>
      </c>
      <c r="B21425">
        <f t="shared" si="334"/>
        <v>8</v>
      </c>
    </row>
    <row r="21426" spans="1:2" hidden="1" x14ac:dyDescent="0.2">
      <c r="A21426" t="s">
        <v>20191</v>
      </c>
      <c r="B21426">
        <f t="shared" si="334"/>
        <v>8</v>
      </c>
    </row>
    <row r="21427" spans="1:2" hidden="1" x14ac:dyDescent="0.2">
      <c r="A21427" t="s">
        <v>20192</v>
      </c>
      <c r="B21427">
        <f t="shared" si="334"/>
        <v>8</v>
      </c>
    </row>
    <row r="21428" spans="1:2" x14ac:dyDescent="0.2">
      <c r="A21428" t="s">
        <v>20193</v>
      </c>
      <c r="B21428">
        <f t="shared" si="334"/>
        <v>10</v>
      </c>
    </row>
    <row r="21429" spans="1:2" hidden="1" x14ac:dyDescent="0.2">
      <c r="A21429" t="s">
        <v>20194</v>
      </c>
      <c r="B21429">
        <f t="shared" si="334"/>
        <v>8</v>
      </c>
    </row>
    <row r="21430" spans="1:2" hidden="1" x14ac:dyDescent="0.2">
      <c r="A21430" t="s">
        <v>20195</v>
      </c>
      <c r="B21430">
        <f t="shared" si="334"/>
        <v>8</v>
      </c>
    </row>
    <row r="21431" spans="1:2" x14ac:dyDescent="0.2">
      <c r="A21431" t="s">
        <v>20196</v>
      </c>
      <c r="B21431">
        <f t="shared" si="334"/>
        <v>9</v>
      </c>
    </row>
    <row r="21432" spans="1:2" x14ac:dyDescent="0.2">
      <c r="A21432" t="s">
        <v>20197</v>
      </c>
      <c r="B21432">
        <f t="shared" si="334"/>
        <v>10</v>
      </c>
    </row>
    <row r="21433" spans="1:2" x14ac:dyDescent="0.2">
      <c r="A21433" t="s">
        <v>20198</v>
      </c>
      <c r="B21433">
        <f t="shared" si="334"/>
        <v>9</v>
      </c>
    </row>
    <row r="21434" spans="1:2" hidden="1" x14ac:dyDescent="0.2">
      <c r="A21434" t="s">
        <v>20199</v>
      </c>
      <c r="B21434">
        <f t="shared" si="334"/>
        <v>8</v>
      </c>
    </row>
    <row r="21435" spans="1:2" hidden="1" x14ac:dyDescent="0.2">
      <c r="A21435" t="s">
        <v>20200</v>
      </c>
      <c r="B21435">
        <f t="shared" si="334"/>
        <v>8</v>
      </c>
    </row>
    <row r="21436" spans="1:2" hidden="1" x14ac:dyDescent="0.2">
      <c r="A21436" t="s">
        <v>20201</v>
      </c>
      <c r="B21436">
        <f t="shared" si="334"/>
        <v>8</v>
      </c>
    </row>
    <row r="21437" spans="1:2" x14ac:dyDescent="0.2">
      <c r="A21437" t="s">
        <v>20202</v>
      </c>
      <c r="B21437">
        <f t="shared" si="334"/>
        <v>9</v>
      </c>
    </row>
    <row r="21438" spans="1:2" x14ac:dyDescent="0.2">
      <c r="A21438" t="s">
        <v>20203</v>
      </c>
      <c r="B21438">
        <f t="shared" si="334"/>
        <v>11</v>
      </c>
    </row>
    <row r="21439" spans="1:2" hidden="1" x14ac:dyDescent="0.2">
      <c r="A21439" t="s">
        <v>20204</v>
      </c>
      <c r="B21439">
        <f t="shared" si="334"/>
        <v>7</v>
      </c>
    </row>
    <row r="21440" spans="1:2" hidden="1" x14ac:dyDescent="0.2">
      <c r="A21440" t="s">
        <v>20205</v>
      </c>
      <c r="B21440">
        <f t="shared" si="334"/>
        <v>8</v>
      </c>
    </row>
    <row r="21441" spans="1:2" hidden="1" x14ac:dyDescent="0.2">
      <c r="A21441" t="s">
        <v>20206</v>
      </c>
      <c r="B21441">
        <f t="shared" si="334"/>
        <v>8</v>
      </c>
    </row>
    <row r="21442" spans="1:2" hidden="1" x14ac:dyDescent="0.2">
      <c r="A21442" t="s">
        <v>22852</v>
      </c>
      <c r="B21442">
        <f t="shared" si="334"/>
        <v>8</v>
      </c>
    </row>
    <row r="21443" spans="1:2" x14ac:dyDescent="0.2">
      <c r="A21443" t="s">
        <v>20207</v>
      </c>
      <c r="B21443">
        <f t="shared" ref="B21443:B21506" si="335">IF(A21443="",0, LEN(TRIM(A21443)) - LEN(SUBSTITUTE(TRIM(A21443)," ", "")) + 1)</f>
        <v>10</v>
      </c>
    </row>
    <row r="21444" spans="1:2" hidden="1" x14ac:dyDescent="0.2">
      <c r="A21444" t="s">
        <v>20208</v>
      </c>
      <c r="B21444">
        <f t="shared" si="335"/>
        <v>8</v>
      </c>
    </row>
    <row r="21445" spans="1:2" hidden="1" x14ac:dyDescent="0.2">
      <c r="A21445" t="s">
        <v>20209</v>
      </c>
      <c r="B21445">
        <f t="shared" si="335"/>
        <v>7</v>
      </c>
    </row>
    <row r="21446" spans="1:2" x14ac:dyDescent="0.2">
      <c r="A21446" t="s">
        <v>20210</v>
      </c>
      <c r="B21446">
        <f t="shared" si="335"/>
        <v>10</v>
      </c>
    </row>
    <row r="21447" spans="1:2" x14ac:dyDescent="0.2">
      <c r="A21447" t="s">
        <v>20211</v>
      </c>
      <c r="B21447">
        <f t="shared" si="335"/>
        <v>9</v>
      </c>
    </row>
    <row r="21448" spans="1:2" x14ac:dyDescent="0.2">
      <c r="A21448" t="s">
        <v>20212</v>
      </c>
      <c r="B21448">
        <f t="shared" si="335"/>
        <v>9</v>
      </c>
    </row>
    <row r="21449" spans="1:2" x14ac:dyDescent="0.2">
      <c r="A21449" t="s">
        <v>20213</v>
      </c>
      <c r="B21449">
        <f t="shared" si="335"/>
        <v>9</v>
      </c>
    </row>
    <row r="21450" spans="1:2" x14ac:dyDescent="0.2">
      <c r="A21450" t="s">
        <v>20214</v>
      </c>
      <c r="B21450">
        <f t="shared" si="335"/>
        <v>9</v>
      </c>
    </row>
    <row r="21451" spans="1:2" x14ac:dyDescent="0.2">
      <c r="A21451" t="s">
        <v>20215</v>
      </c>
      <c r="B21451">
        <f t="shared" si="335"/>
        <v>9</v>
      </c>
    </row>
    <row r="21452" spans="1:2" x14ac:dyDescent="0.2">
      <c r="A21452" t="s">
        <v>20216</v>
      </c>
      <c r="B21452">
        <f t="shared" si="335"/>
        <v>9</v>
      </c>
    </row>
    <row r="21453" spans="1:2" x14ac:dyDescent="0.2">
      <c r="A21453" t="s">
        <v>22853</v>
      </c>
      <c r="B21453">
        <f t="shared" si="335"/>
        <v>9</v>
      </c>
    </row>
    <row r="21454" spans="1:2" x14ac:dyDescent="0.2">
      <c r="A21454" t="s">
        <v>20217</v>
      </c>
      <c r="B21454">
        <f t="shared" si="335"/>
        <v>9</v>
      </c>
    </row>
    <row r="21455" spans="1:2" hidden="1" x14ac:dyDescent="0.2">
      <c r="A21455" t="s">
        <v>20218</v>
      </c>
      <c r="B21455">
        <f t="shared" si="335"/>
        <v>7</v>
      </c>
    </row>
    <row r="21456" spans="1:2" x14ac:dyDescent="0.2">
      <c r="A21456" t="s">
        <v>20219</v>
      </c>
      <c r="B21456">
        <f t="shared" si="335"/>
        <v>9</v>
      </c>
    </row>
    <row r="21457" spans="1:2" hidden="1" x14ac:dyDescent="0.2">
      <c r="A21457" t="s">
        <v>20220</v>
      </c>
      <c r="B21457">
        <f t="shared" si="335"/>
        <v>7</v>
      </c>
    </row>
    <row r="21458" spans="1:2" x14ac:dyDescent="0.2">
      <c r="A21458" t="s">
        <v>20221</v>
      </c>
      <c r="B21458">
        <f t="shared" si="335"/>
        <v>9</v>
      </c>
    </row>
    <row r="21459" spans="1:2" hidden="1" x14ac:dyDescent="0.2">
      <c r="A21459" t="s">
        <v>20222</v>
      </c>
      <c r="B21459">
        <f t="shared" si="335"/>
        <v>7</v>
      </c>
    </row>
    <row r="21460" spans="1:2" x14ac:dyDescent="0.2">
      <c r="A21460" t="s">
        <v>20223</v>
      </c>
      <c r="B21460">
        <f t="shared" si="335"/>
        <v>9</v>
      </c>
    </row>
    <row r="21461" spans="1:2" x14ac:dyDescent="0.2">
      <c r="A21461" t="s">
        <v>20224</v>
      </c>
      <c r="B21461">
        <f t="shared" si="335"/>
        <v>9</v>
      </c>
    </row>
    <row r="21462" spans="1:2" x14ac:dyDescent="0.2">
      <c r="A21462" t="s">
        <v>20225</v>
      </c>
      <c r="B21462">
        <f t="shared" si="335"/>
        <v>10</v>
      </c>
    </row>
    <row r="21463" spans="1:2" x14ac:dyDescent="0.2">
      <c r="A21463" t="s">
        <v>20226</v>
      </c>
      <c r="B21463">
        <f t="shared" si="335"/>
        <v>9</v>
      </c>
    </row>
    <row r="21464" spans="1:2" x14ac:dyDescent="0.2">
      <c r="A21464" t="s">
        <v>20227</v>
      </c>
      <c r="B21464">
        <f t="shared" si="335"/>
        <v>9</v>
      </c>
    </row>
    <row r="21465" spans="1:2" x14ac:dyDescent="0.2">
      <c r="A21465" t="s">
        <v>20228</v>
      </c>
      <c r="B21465">
        <f t="shared" si="335"/>
        <v>9</v>
      </c>
    </row>
    <row r="21466" spans="1:2" x14ac:dyDescent="0.2">
      <c r="A21466" t="s">
        <v>20229</v>
      </c>
      <c r="B21466">
        <f t="shared" si="335"/>
        <v>10</v>
      </c>
    </row>
    <row r="21467" spans="1:2" hidden="1" x14ac:dyDescent="0.2">
      <c r="A21467" t="s">
        <v>20230</v>
      </c>
      <c r="B21467">
        <f t="shared" si="335"/>
        <v>8</v>
      </c>
    </row>
    <row r="21468" spans="1:2" hidden="1" x14ac:dyDescent="0.2">
      <c r="A21468" t="s">
        <v>20231</v>
      </c>
      <c r="B21468">
        <f t="shared" si="335"/>
        <v>8</v>
      </c>
    </row>
    <row r="21469" spans="1:2" hidden="1" x14ac:dyDescent="0.2">
      <c r="A21469" t="s">
        <v>20232</v>
      </c>
      <c r="B21469">
        <f t="shared" si="335"/>
        <v>8</v>
      </c>
    </row>
    <row r="21470" spans="1:2" x14ac:dyDescent="0.2">
      <c r="A21470" t="s">
        <v>20233</v>
      </c>
      <c r="B21470">
        <f t="shared" si="335"/>
        <v>9</v>
      </c>
    </row>
    <row r="21471" spans="1:2" x14ac:dyDescent="0.2">
      <c r="A21471" t="s">
        <v>20234</v>
      </c>
      <c r="B21471">
        <f t="shared" si="335"/>
        <v>10</v>
      </c>
    </row>
    <row r="21472" spans="1:2" hidden="1" x14ac:dyDescent="0.2">
      <c r="A21472" t="s">
        <v>20235</v>
      </c>
      <c r="B21472">
        <f t="shared" si="335"/>
        <v>8</v>
      </c>
    </row>
    <row r="21473" spans="1:2" x14ac:dyDescent="0.2">
      <c r="A21473" t="s">
        <v>20236</v>
      </c>
      <c r="B21473">
        <f t="shared" si="335"/>
        <v>10</v>
      </c>
    </row>
    <row r="21474" spans="1:2" x14ac:dyDescent="0.2">
      <c r="A21474" t="s">
        <v>20237</v>
      </c>
      <c r="B21474">
        <f t="shared" si="335"/>
        <v>10</v>
      </c>
    </row>
    <row r="21475" spans="1:2" hidden="1" x14ac:dyDescent="0.2">
      <c r="A21475" t="s">
        <v>20238</v>
      </c>
      <c r="B21475">
        <f t="shared" si="335"/>
        <v>8</v>
      </c>
    </row>
    <row r="21476" spans="1:2" x14ac:dyDescent="0.2">
      <c r="A21476" t="s">
        <v>20239</v>
      </c>
      <c r="B21476">
        <f t="shared" si="335"/>
        <v>10</v>
      </c>
    </row>
    <row r="21477" spans="1:2" hidden="1" x14ac:dyDescent="0.2">
      <c r="A21477" t="s">
        <v>20240</v>
      </c>
      <c r="B21477">
        <f t="shared" si="335"/>
        <v>8</v>
      </c>
    </row>
    <row r="21478" spans="1:2" x14ac:dyDescent="0.2">
      <c r="A21478" t="s">
        <v>20241</v>
      </c>
      <c r="B21478">
        <f t="shared" si="335"/>
        <v>9</v>
      </c>
    </row>
    <row r="21479" spans="1:2" hidden="1" x14ac:dyDescent="0.2">
      <c r="A21479" t="s">
        <v>20242</v>
      </c>
      <c r="B21479">
        <f t="shared" si="335"/>
        <v>8</v>
      </c>
    </row>
    <row r="21480" spans="1:2" x14ac:dyDescent="0.2">
      <c r="A21480" t="s">
        <v>20243</v>
      </c>
      <c r="B21480">
        <f t="shared" si="335"/>
        <v>10</v>
      </c>
    </row>
    <row r="21481" spans="1:2" hidden="1" x14ac:dyDescent="0.2">
      <c r="A21481" t="s">
        <v>20244</v>
      </c>
      <c r="B21481">
        <f t="shared" si="335"/>
        <v>7</v>
      </c>
    </row>
    <row r="21482" spans="1:2" hidden="1" x14ac:dyDescent="0.2">
      <c r="A21482" t="s">
        <v>20245</v>
      </c>
      <c r="B21482">
        <f t="shared" si="335"/>
        <v>8</v>
      </c>
    </row>
    <row r="21483" spans="1:2" hidden="1" x14ac:dyDescent="0.2">
      <c r="A21483" t="s">
        <v>20246</v>
      </c>
      <c r="B21483">
        <f t="shared" si="335"/>
        <v>8</v>
      </c>
    </row>
    <row r="21484" spans="1:2" hidden="1" x14ac:dyDescent="0.2">
      <c r="A21484" t="s">
        <v>20247</v>
      </c>
      <c r="B21484">
        <f t="shared" si="335"/>
        <v>8</v>
      </c>
    </row>
    <row r="21485" spans="1:2" x14ac:dyDescent="0.2">
      <c r="A21485" t="s">
        <v>20248</v>
      </c>
      <c r="B21485">
        <f t="shared" si="335"/>
        <v>9</v>
      </c>
    </row>
    <row r="21486" spans="1:2" x14ac:dyDescent="0.2">
      <c r="A21486" t="s">
        <v>20249</v>
      </c>
      <c r="B21486">
        <f t="shared" si="335"/>
        <v>11</v>
      </c>
    </row>
    <row r="21487" spans="1:2" hidden="1" x14ac:dyDescent="0.2">
      <c r="A21487" t="s">
        <v>20250</v>
      </c>
      <c r="B21487">
        <f t="shared" si="335"/>
        <v>8</v>
      </c>
    </row>
    <row r="21488" spans="1:2" hidden="1" x14ac:dyDescent="0.2">
      <c r="A21488" t="s">
        <v>20251</v>
      </c>
      <c r="B21488">
        <f t="shared" si="335"/>
        <v>6</v>
      </c>
    </row>
    <row r="21489" spans="1:2" hidden="1" x14ac:dyDescent="0.2">
      <c r="A21489" t="s">
        <v>20252</v>
      </c>
      <c r="B21489">
        <f t="shared" si="335"/>
        <v>8</v>
      </c>
    </row>
    <row r="21490" spans="1:2" x14ac:dyDescent="0.2">
      <c r="A21490" t="s">
        <v>20253</v>
      </c>
      <c r="B21490">
        <f t="shared" si="335"/>
        <v>9</v>
      </c>
    </row>
    <row r="21491" spans="1:2" hidden="1" x14ac:dyDescent="0.2">
      <c r="A21491" t="s">
        <v>20254</v>
      </c>
      <c r="B21491">
        <f t="shared" si="335"/>
        <v>8</v>
      </c>
    </row>
    <row r="21492" spans="1:2" x14ac:dyDescent="0.2">
      <c r="A21492" t="s">
        <v>20255</v>
      </c>
      <c r="B21492">
        <f t="shared" si="335"/>
        <v>9</v>
      </c>
    </row>
    <row r="21493" spans="1:2" x14ac:dyDescent="0.2">
      <c r="A21493" t="s">
        <v>20256</v>
      </c>
      <c r="B21493">
        <f t="shared" si="335"/>
        <v>9</v>
      </c>
    </row>
    <row r="21494" spans="1:2" x14ac:dyDescent="0.2">
      <c r="A21494" t="s">
        <v>20257</v>
      </c>
      <c r="B21494">
        <f t="shared" si="335"/>
        <v>10</v>
      </c>
    </row>
    <row r="21495" spans="1:2" hidden="1" x14ac:dyDescent="0.2">
      <c r="A21495" t="s">
        <v>20258</v>
      </c>
      <c r="B21495">
        <f t="shared" si="335"/>
        <v>7</v>
      </c>
    </row>
    <row r="21496" spans="1:2" x14ac:dyDescent="0.2">
      <c r="A21496" t="s">
        <v>20259</v>
      </c>
      <c r="B21496">
        <f t="shared" si="335"/>
        <v>9</v>
      </c>
    </row>
    <row r="21497" spans="1:2" hidden="1" x14ac:dyDescent="0.2">
      <c r="A21497" t="s">
        <v>20260</v>
      </c>
      <c r="B21497">
        <f t="shared" si="335"/>
        <v>8</v>
      </c>
    </row>
    <row r="21498" spans="1:2" hidden="1" x14ac:dyDescent="0.2">
      <c r="A21498" t="s">
        <v>20261</v>
      </c>
      <c r="B21498">
        <f t="shared" si="335"/>
        <v>4</v>
      </c>
    </row>
    <row r="21499" spans="1:2" hidden="1" x14ac:dyDescent="0.2">
      <c r="A21499" t="s">
        <v>20262</v>
      </c>
      <c r="B21499">
        <f t="shared" si="335"/>
        <v>8</v>
      </c>
    </row>
    <row r="21500" spans="1:2" x14ac:dyDescent="0.2">
      <c r="A21500" t="s">
        <v>20263</v>
      </c>
      <c r="B21500">
        <f t="shared" si="335"/>
        <v>9</v>
      </c>
    </row>
    <row r="21501" spans="1:2" hidden="1" x14ac:dyDescent="0.2">
      <c r="A21501" t="s">
        <v>20264</v>
      </c>
      <c r="B21501">
        <f t="shared" si="335"/>
        <v>7</v>
      </c>
    </row>
    <row r="21502" spans="1:2" x14ac:dyDescent="0.2">
      <c r="A21502" t="s">
        <v>20265</v>
      </c>
      <c r="B21502">
        <f t="shared" si="335"/>
        <v>9</v>
      </c>
    </row>
    <row r="21503" spans="1:2" hidden="1" x14ac:dyDescent="0.2">
      <c r="A21503" t="s">
        <v>20266</v>
      </c>
      <c r="B21503">
        <f t="shared" si="335"/>
        <v>8</v>
      </c>
    </row>
    <row r="21504" spans="1:2" x14ac:dyDescent="0.2">
      <c r="A21504" t="s">
        <v>20267</v>
      </c>
      <c r="B21504">
        <f t="shared" si="335"/>
        <v>9</v>
      </c>
    </row>
    <row r="21505" spans="1:2" x14ac:dyDescent="0.2">
      <c r="A21505" t="s">
        <v>20268</v>
      </c>
      <c r="B21505">
        <f t="shared" si="335"/>
        <v>9</v>
      </c>
    </row>
    <row r="21506" spans="1:2" x14ac:dyDescent="0.2">
      <c r="A21506" t="s">
        <v>20269</v>
      </c>
      <c r="B21506">
        <f t="shared" si="335"/>
        <v>9</v>
      </c>
    </row>
    <row r="21507" spans="1:2" x14ac:dyDescent="0.2">
      <c r="A21507" t="s">
        <v>20270</v>
      </c>
      <c r="B21507">
        <f t="shared" ref="B21507:B21570" si="336">IF(A21507="",0, LEN(TRIM(A21507)) - LEN(SUBSTITUTE(TRIM(A21507)," ", "")) + 1)</f>
        <v>9</v>
      </c>
    </row>
    <row r="21508" spans="1:2" x14ac:dyDescent="0.2">
      <c r="A21508" t="s">
        <v>20271</v>
      </c>
      <c r="B21508">
        <f t="shared" si="336"/>
        <v>9</v>
      </c>
    </row>
    <row r="21509" spans="1:2" hidden="1" x14ac:dyDescent="0.2">
      <c r="A21509" t="s">
        <v>20272</v>
      </c>
      <c r="B21509">
        <f t="shared" si="336"/>
        <v>7</v>
      </c>
    </row>
    <row r="21510" spans="1:2" hidden="1" x14ac:dyDescent="0.2">
      <c r="A21510" t="s">
        <v>20273</v>
      </c>
      <c r="B21510">
        <f t="shared" si="336"/>
        <v>8</v>
      </c>
    </row>
    <row r="21511" spans="1:2" x14ac:dyDescent="0.2">
      <c r="A21511" t="s">
        <v>20274</v>
      </c>
      <c r="B21511">
        <f t="shared" si="336"/>
        <v>9</v>
      </c>
    </row>
    <row r="21512" spans="1:2" hidden="1" x14ac:dyDescent="0.2">
      <c r="A21512" t="s">
        <v>20275</v>
      </c>
      <c r="B21512">
        <f t="shared" si="336"/>
        <v>7</v>
      </c>
    </row>
    <row r="21513" spans="1:2" x14ac:dyDescent="0.2">
      <c r="A21513" t="s">
        <v>20276</v>
      </c>
      <c r="B21513">
        <f t="shared" si="336"/>
        <v>9</v>
      </c>
    </row>
    <row r="21514" spans="1:2" x14ac:dyDescent="0.2">
      <c r="A21514" t="s">
        <v>20277</v>
      </c>
      <c r="B21514">
        <f t="shared" si="336"/>
        <v>9</v>
      </c>
    </row>
    <row r="21515" spans="1:2" x14ac:dyDescent="0.2">
      <c r="A21515" t="s">
        <v>20278</v>
      </c>
      <c r="B21515">
        <f t="shared" si="336"/>
        <v>9</v>
      </c>
    </row>
    <row r="21516" spans="1:2" x14ac:dyDescent="0.2">
      <c r="A21516" t="s">
        <v>20279</v>
      </c>
      <c r="B21516">
        <f t="shared" si="336"/>
        <v>9</v>
      </c>
    </row>
    <row r="21517" spans="1:2" hidden="1" x14ac:dyDescent="0.2">
      <c r="A21517" t="s">
        <v>20280</v>
      </c>
      <c r="B21517">
        <f t="shared" si="336"/>
        <v>8</v>
      </c>
    </row>
    <row r="21518" spans="1:2" x14ac:dyDescent="0.2">
      <c r="A21518" t="s">
        <v>20281</v>
      </c>
      <c r="B21518">
        <f t="shared" si="336"/>
        <v>9</v>
      </c>
    </row>
    <row r="21519" spans="1:2" hidden="1" x14ac:dyDescent="0.2">
      <c r="A21519" t="s">
        <v>20282</v>
      </c>
      <c r="B21519">
        <f t="shared" si="336"/>
        <v>8</v>
      </c>
    </row>
    <row r="21520" spans="1:2" hidden="1" x14ac:dyDescent="0.2">
      <c r="A21520" t="s">
        <v>20283</v>
      </c>
      <c r="B21520">
        <f t="shared" si="336"/>
        <v>6</v>
      </c>
    </row>
    <row r="21521" spans="1:2" x14ac:dyDescent="0.2">
      <c r="A21521" t="s">
        <v>20284</v>
      </c>
      <c r="B21521">
        <f t="shared" si="336"/>
        <v>9</v>
      </c>
    </row>
    <row r="21522" spans="1:2" hidden="1" x14ac:dyDescent="0.2">
      <c r="A21522" t="s">
        <v>20285</v>
      </c>
      <c r="B21522">
        <f t="shared" si="336"/>
        <v>8</v>
      </c>
    </row>
    <row r="21523" spans="1:2" hidden="1" x14ac:dyDescent="0.2">
      <c r="A21523" t="s">
        <v>20286</v>
      </c>
      <c r="B21523">
        <f t="shared" si="336"/>
        <v>8</v>
      </c>
    </row>
    <row r="21524" spans="1:2" x14ac:dyDescent="0.2">
      <c r="A21524" t="s">
        <v>20287</v>
      </c>
      <c r="B21524">
        <f t="shared" si="336"/>
        <v>9</v>
      </c>
    </row>
    <row r="21525" spans="1:2" hidden="1" x14ac:dyDescent="0.2">
      <c r="A21525" t="s">
        <v>20288</v>
      </c>
      <c r="B21525">
        <f t="shared" si="336"/>
        <v>7</v>
      </c>
    </row>
    <row r="21526" spans="1:2" x14ac:dyDescent="0.2">
      <c r="A21526" t="s">
        <v>20289</v>
      </c>
      <c r="B21526">
        <f t="shared" si="336"/>
        <v>9</v>
      </c>
    </row>
    <row r="21527" spans="1:2" x14ac:dyDescent="0.2">
      <c r="A21527" t="s">
        <v>20290</v>
      </c>
      <c r="B21527">
        <f t="shared" si="336"/>
        <v>9</v>
      </c>
    </row>
    <row r="21528" spans="1:2" hidden="1" x14ac:dyDescent="0.2">
      <c r="A21528" t="s">
        <v>20291</v>
      </c>
      <c r="B21528">
        <f t="shared" si="336"/>
        <v>8</v>
      </c>
    </row>
    <row r="21529" spans="1:2" hidden="1" x14ac:dyDescent="0.2">
      <c r="A21529" t="s">
        <v>20292</v>
      </c>
      <c r="B21529">
        <f t="shared" si="336"/>
        <v>8</v>
      </c>
    </row>
    <row r="21530" spans="1:2" x14ac:dyDescent="0.2">
      <c r="A21530" t="s">
        <v>20293</v>
      </c>
      <c r="B21530">
        <f t="shared" si="336"/>
        <v>10</v>
      </c>
    </row>
    <row r="21531" spans="1:2" hidden="1" x14ac:dyDescent="0.2">
      <c r="A21531" t="s">
        <v>20294</v>
      </c>
      <c r="B21531">
        <f t="shared" si="336"/>
        <v>7</v>
      </c>
    </row>
    <row r="21532" spans="1:2" x14ac:dyDescent="0.2">
      <c r="A21532" t="s">
        <v>20295</v>
      </c>
      <c r="B21532">
        <f t="shared" si="336"/>
        <v>9</v>
      </c>
    </row>
    <row r="21533" spans="1:2" x14ac:dyDescent="0.2">
      <c r="A21533" t="s">
        <v>20296</v>
      </c>
      <c r="B21533">
        <f t="shared" si="336"/>
        <v>9</v>
      </c>
    </row>
    <row r="21534" spans="1:2" x14ac:dyDescent="0.2">
      <c r="A21534" t="s">
        <v>20297</v>
      </c>
      <c r="B21534">
        <f t="shared" si="336"/>
        <v>9</v>
      </c>
    </row>
    <row r="21535" spans="1:2" x14ac:dyDescent="0.2">
      <c r="A21535" t="s">
        <v>20298</v>
      </c>
      <c r="B21535">
        <f t="shared" si="336"/>
        <v>9</v>
      </c>
    </row>
    <row r="21536" spans="1:2" x14ac:dyDescent="0.2">
      <c r="A21536" t="s">
        <v>20299</v>
      </c>
      <c r="B21536">
        <f t="shared" si="336"/>
        <v>9</v>
      </c>
    </row>
    <row r="21537" spans="1:2" x14ac:dyDescent="0.2">
      <c r="A21537" t="s">
        <v>20300</v>
      </c>
      <c r="B21537">
        <f t="shared" si="336"/>
        <v>9</v>
      </c>
    </row>
    <row r="21538" spans="1:2" hidden="1" x14ac:dyDescent="0.2">
      <c r="A21538" t="s">
        <v>20301</v>
      </c>
      <c r="B21538">
        <f t="shared" si="336"/>
        <v>7</v>
      </c>
    </row>
    <row r="21539" spans="1:2" x14ac:dyDescent="0.2">
      <c r="A21539" t="s">
        <v>20302</v>
      </c>
      <c r="B21539">
        <f t="shared" si="336"/>
        <v>9</v>
      </c>
    </row>
    <row r="21540" spans="1:2" x14ac:dyDescent="0.2">
      <c r="A21540" t="s">
        <v>20303</v>
      </c>
      <c r="B21540">
        <f t="shared" si="336"/>
        <v>11</v>
      </c>
    </row>
    <row r="21541" spans="1:2" x14ac:dyDescent="0.2">
      <c r="A21541" t="s">
        <v>20304</v>
      </c>
      <c r="B21541">
        <f t="shared" si="336"/>
        <v>9</v>
      </c>
    </row>
    <row r="21542" spans="1:2" hidden="1" x14ac:dyDescent="0.2">
      <c r="A21542" t="s">
        <v>20305</v>
      </c>
      <c r="B21542">
        <f t="shared" si="336"/>
        <v>7</v>
      </c>
    </row>
    <row r="21543" spans="1:2" x14ac:dyDescent="0.2">
      <c r="A21543" t="s">
        <v>20306</v>
      </c>
      <c r="B21543">
        <f t="shared" si="336"/>
        <v>9</v>
      </c>
    </row>
    <row r="21544" spans="1:2" hidden="1" x14ac:dyDescent="0.2">
      <c r="A21544" t="s">
        <v>20307</v>
      </c>
      <c r="B21544">
        <f t="shared" si="336"/>
        <v>8</v>
      </c>
    </row>
    <row r="21545" spans="1:2" x14ac:dyDescent="0.2">
      <c r="A21545" t="s">
        <v>20308</v>
      </c>
      <c r="B21545">
        <f t="shared" si="336"/>
        <v>10</v>
      </c>
    </row>
    <row r="21546" spans="1:2" hidden="1" x14ac:dyDescent="0.2">
      <c r="A21546" t="s">
        <v>20309</v>
      </c>
      <c r="B21546">
        <f t="shared" si="336"/>
        <v>8</v>
      </c>
    </row>
    <row r="21547" spans="1:2" hidden="1" x14ac:dyDescent="0.2">
      <c r="A21547" t="s">
        <v>20310</v>
      </c>
      <c r="B21547">
        <f t="shared" si="336"/>
        <v>8</v>
      </c>
    </row>
    <row r="21548" spans="1:2" x14ac:dyDescent="0.2">
      <c r="A21548" t="s">
        <v>20311</v>
      </c>
      <c r="B21548">
        <f t="shared" si="336"/>
        <v>9</v>
      </c>
    </row>
    <row r="21549" spans="1:2" hidden="1" x14ac:dyDescent="0.2">
      <c r="A21549" t="s">
        <v>20312</v>
      </c>
      <c r="B21549">
        <f t="shared" si="336"/>
        <v>6</v>
      </c>
    </row>
    <row r="21550" spans="1:2" hidden="1" x14ac:dyDescent="0.2">
      <c r="A21550" t="s">
        <v>20313</v>
      </c>
      <c r="B21550">
        <f t="shared" si="336"/>
        <v>8</v>
      </c>
    </row>
    <row r="21551" spans="1:2" hidden="1" x14ac:dyDescent="0.2">
      <c r="A21551" t="s">
        <v>20314</v>
      </c>
      <c r="B21551">
        <f t="shared" si="336"/>
        <v>8</v>
      </c>
    </row>
    <row r="21552" spans="1:2" hidden="1" x14ac:dyDescent="0.2">
      <c r="A21552" t="s">
        <v>20315</v>
      </c>
      <c r="B21552">
        <f t="shared" si="336"/>
        <v>7</v>
      </c>
    </row>
    <row r="21553" spans="1:2" x14ac:dyDescent="0.2">
      <c r="A21553" t="s">
        <v>20316</v>
      </c>
      <c r="B21553">
        <f t="shared" si="336"/>
        <v>10</v>
      </c>
    </row>
    <row r="21554" spans="1:2" x14ac:dyDescent="0.2">
      <c r="A21554" t="s">
        <v>20317</v>
      </c>
      <c r="B21554">
        <f t="shared" si="336"/>
        <v>10</v>
      </c>
    </row>
    <row r="21555" spans="1:2" hidden="1" x14ac:dyDescent="0.2">
      <c r="A21555" t="s">
        <v>20318</v>
      </c>
      <c r="B21555">
        <f t="shared" si="336"/>
        <v>8</v>
      </c>
    </row>
    <row r="21556" spans="1:2" hidden="1" x14ac:dyDescent="0.2">
      <c r="A21556" t="s">
        <v>20319</v>
      </c>
      <c r="B21556">
        <f t="shared" si="336"/>
        <v>8</v>
      </c>
    </row>
    <row r="21557" spans="1:2" x14ac:dyDescent="0.2">
      <c r="A21557" t="s">
        <v>20320</v>
      </c>
      <c r="B21557">
        <f t="shared" si="336"/>
        <v>10</v>
      </c>
    </row>
    <row r="21558" spans="1:2" x14ac:dyDescent="0.2">
      <c r="A21558" t="s">
        <v>20321</v>
      </c>
      <c r="B21558">
        <f t="shared" si="336"/>
        <v>9</v>
      </c>
    </row>
    <row r="21559" spans="1:2" hidden="1" x14ac:dyDescent="0.2">
      <c r="A21559" t="s">
        <v>20322</v>
      </c>
      <c r="B21559">
        <f t="shared" si="336"/>
        <v>8</v>
      </c>
    </row>
    <row r="21560" spans="1:2" x14ac:dyDescent="0.2">
      <c r="A21560" t="s">
        <v>20323</v>
      </c>
      <c r="B21560">
        <f t="shared" si="336"/>
        <v>10</v>
      </c>
    </row>
    <row r="21561" spans="1:2" x14ac:dyDescent="0.2">
      <c r="A21561" t="s">
        <v>20324</v>
      </c>
      <c r="B21561">
        <f t="shared" si="336"/>
        <v>9</v>
      </c>
    </row>
    <row r="21562" spans="1:2" x14ac:dyDescent="0.2">
      <c r="A21562" t="s">
        <v>20325</v>
      </c>
      <c r="B21562">
        <f t="shared" si="336"/>
        <v>9</v>
      </c>
    </row>
    <row r="21563" spans="1:2" hidden="1" x14ac:dyDescent="0.2">
      <c r="A21563" t="s">
        <v>20326</v>
      </c>
      <c r="B21563">
        <f t="shared" si="336"/>
        <v>6</v>
      </c>
    </row>
    <row r="21564" spans="1:2" x14ac:dyDescent="0.2">
      <c r="A21564" t="s">
        <v>20327</v>
      </c>
      <c r="B21564">
        <f t="shared" si="336"/>
        <v>10</v>
      </c>
    </row>
    <row r="21565" spans="1:2" hidden="1" x14ac:dyDescent="0.2">
      <c r="A21565" t="s">
        <v>20328</v>
      </c>
      <c r="B21565">
        <f t="shared" si="336"/>
        <v>8</v>
      </c>
    </row>
    <row r="21566" spans="1:2" x14ac:dyDescent="0.2">
      <c r="A21566" t="s">
        <v>20329</v>
      </c>
      <c r="B21566">
        <f t="shared" si="336"/>
        <v>9</v>
      </c>
    </row>
    <row r="21567" spans="1:2" hidden="1" x14ac:dyDescent="0.2">
      <c r="A21567" t="s">
        <v>20330</v>
      </c>
      <c r="B21567">
        <f t="shared" si="336"/>
        <v>8</v>
      </c>
    </row>
    <row r="21568" spans="1:2" hidden="1" x14ac:dyDescent="0.2">
      <c r="A21568" t="s">
        <v>20331</v>
      </c>
      <c r="B21568">
        <f t="shared" si="336"/>
        <v>8</v>
      </c>
    </row>
    <row r="21569" spans="1:2" x14ac:dyDescent="0.2">
      <c r="A21569" t="s">
        <v>22854</v>
      </c>
      <c r="B21569">
        <f t="shared" si="336"/>
        <v>9</v>
      </c>
    </row>
    <row r="21570" spans="1:2" hidden="1" x14ac:dyDescent="0.2">
      <c r="A21570" t="s">
        <v>20332</v>
      </c>
      <c r="B21570">
        <f t="shared" si="336"/>
        <v>8</v>
      </c>
    </row>
    <row r="21571" spans="1:2" x14ac:dyDescent="0.2">
      <c r="A21571" t="s">
        <v>20333</v>
      </c>
      <c r="B21571">
        <f t="shared" ref="B21571:B21634" si="337">IF(A21571="",0, LEN(TRIM(A21571)) - LEN(SUBSTITUTE(TRIM(A21571)," ", "")) + 1)</f>
        <v>9</v>
      </c>
    </row>
    <row r="21572" spans="1:2" hidden="1" x14ac:dyDescent="0.2">
      <c r="A21572" t="s">
        <v>20334</v>
      </c>
      <c r="B21572">
        <f t="shared" si="337"/>
        <v>8</v>
      </c>
    </row>
    <row r="21573" spans="1:2" x14ac:dyDescent="0.2">
      <c r="A21573" t="s">
        <v>20335</v>
      </c>
      <c r="B21573">
        <f t="shared" si="337"/>
        <v>9</v>
      </c>
    </row>
    <row r="21574" spans="1:2" x14ac:dyDescent="0.2">
      <c r="A21574" t="s">
        <v>20336</v>
      </c>
      <c r="B21574">
        <f t="shared" si="337"/>
        <v>11</v>
      </c>
    </row>
    <row r="21575" spans="1:2" hidden="1" x14ac:dyDescent="0.2">
      <c r="A21575" t="s">
        <v>20337</v>
      </c>
      <c r="B21575">
        <f t="shared" si="337"/>
        <v>6</v>
      </c>
    </row>
    <row r="21576" spans="1:2" hidden="1" x14ac:dyDescent="0.2">
      <c r="A21576" t="s">
        <v>20338</v>
      </c>
      <c r="B21576">
        <f t="shared" si="337"/>
        <v>8</v>
      </c>
    </row>
    <row r="21577" spans="1:2" hidden="1" x14ac:dyDescent="0.2">
      <c r="A21577" t="s">
        <v>20339</v>
      </c>
      <c r="B21577">
        <f t="shared" si="337"/>
        <v>8</v>
      </c>
    </row>
    <row r="21578" spans="1:2" x14ac:dyDescent="0.2">
      <c r="A21578" t="s">
        <v>20340</v>
      </c>
      <c r="B21578">
        <f t="shared" si="337"/>
        <v>9</v>
      </c>
    </row>
    <row r="21579" spans="1:2" x14ac:dyDescent="0.2">
      <c r="A21579" t="s">
        <v>20341</v>
      </c>
      <c r="B21579">
        <f t="shared" si="337"/>
        <v>9</v>
      </c>
    </row>
    <row r="21580" spans="1:2" hidden="1" x14ac:dyDescent="0.2">
      <c r="A21580" t="s">
        <v>20342</v>
      </c>
      <c r="B21580">
        <f t="shared" si="337"/>
        <v>8</v>
      </c>
    </row>
    <row r="21581" spans="1:2" x14ac:dyDescent="0.2">
      <c r="A21581" t="s">
        <v>20343</v>
      </c>
      <c r="B21581">
        <f t="shared" si="337"/>
        <v>9</v>
      </c>
    </row>
    <row r="21582" spans="1:2" hidden="1" x14ac:dyDescent="0.2">
      <c r="A21582" t="s">
        <v>20344</v>
      </c>
      <c r="B21582">
        <f t="shared" si="337"/>
        <v>7</v>
      </c>
    </row>
    <row r="21583" spans="1:2" x14ac:dyDescent="0.2">
      <c r="A21583" t="s">
        <v>20345</v>
      </c>
      <c r="B21583">
        <f t="shared" si="337"/>
        <v>9</v>
      </c>
    </row>
    <row r="21584" spans="1:2" x14ac:dyDescent="0.2">
      <c r="A21584" t="s">
        <v>20346</v>
      </c>
      <c r="B21584">
        <f t="shared" si="337"/>
        <v>9</v>
      </c>
    </row>
    <row r="21585" spans="1:2" hidden="1" x14ac:dyDescent="0.2">
      <c r="A21585" t="s">
        <v>20347</v>
      </c>
      <c r="B21585">
        <f t="shared" si="337"/>
        <v>7</v>
      </c>
    </row>
    <row r="21586" spans="1:2" x14ac:dyDescent="0.2">
      <c r="A21586" t="s">
        <v>20348</v>
      </c>
      <c r="B21586">
        <f t="shared" si="337"/>
        <v>9</v>
      </c>
    </row>
    <row r="21587" spans="1:2" x14ac:dyDescent="0.2">
      <c r="A21587" t="s">
        <v>20349</v>
      </c>
      <c r="B21587">
        <f t="shared" si="337"/>
        <v>9</v>
      </c>
    </row>
    <row r="21588" spans="1:2" hidden="1" x14ac:dyDescent="0.2">
      <c r="A21588" t="s">
        <v>20350</v>
      </c>
      <c r="B21588">
        <f t="shared" si="337"/>
        <v>8</v>
      </c>
    </row>
    <row r="21589" spans="1:2" hidden="1" x14ac:dyDescent="0.2">
      <c r="A21589" t="s">
        <v>22855</v>
      </c>
      <c r="B21589">
        <f t="shared" si="337"/>
        <v>6</v>
      </c>
    </row>
    <row r="21590" spans="1:2" x14ac:dyDescent="0.2">
      <c r="A21590" t="s">
        <v>20351</v>
      </c>
      <c r="B21590">
        <f t="shared" si="337"/>
        <v>11</v>
      </c>
    </row>
    <row r="21591" spans="1:2" x14ac:dyDescent="0.2">
      <c r="A21591" t="s">
        <v>20352</v>
      </c>
      <c r="B21591">
        <f t="shared" si="337"/>
        <v>10</v>
      </c>
    </row>
    <row r="21592" spans="1:2" hidden="1" x14ac:dyDescent="0.2">
      <c r="A21592" t="s">
        <v>20353</v>
      </c>
      <c r="B21592">
        <f t="shared" si="337"/>
        <v>7</v>
      </c>
    </row>
    <row r="21593" spans="1:2" x14ac:dyDescent="0.2">
      <c r="A21593" t="s">
        <v>20354</v>
      </c>
      <c r="B21593">
        <f t="shared" si="337"/>
        <v>9</v>
      </c>
    </row>
    <row r="21594" spans="1:2" x14ac:dyDescent="0.2">
      <c r="A21594" t="s">
        <v>20355</v>
      </c>
      <c r="B21594">
        <f t="shared" si="337"/>
        <v>9</v>
      </c>
    </row>
    <row r="21595" spans="1:2" hidden="1" x14ac:dyDescent="0.2">
      <c r="A21595" t="s">
        <v>20356</v>
      </c>
      <c r="B21595">
        <f t="shared" si="337"/>
        <v>8</v>
      </c>
    </row>
    <row r="21596" spans="1:2" hidden="1" x14ac:dyDescent="0.2">
      <c r="A21596" t="s">
        <v>20357</v>
      </c>
      <c r="B21596">
        <f t="shared" si="337"/>
        <v>8</v>
      </c>
    </row>
    <row r="21597" spans="1:2" hidden="1" x14ac:dyDescent="0.2">
      <c r="A21597" t="s">
        <v>20358</v>
      </c>
      <c r="B21597">
        <f t="shared" si="337"/>
        <v>7</v>
      </c>
    </row>
    <row r="21598" spans="1:2" x14ac:dyDescent="0.2">
      <c r="A21598" t="s">
        <v>20359</v>
      </c>
      <c r="B21598">
        <f t="shared" si="337"/>
        <v>10</v>
      </c>
    </row>
    <row r="21599" spans="1:2" hidden="1" x14ac:dyDescent="0.2">
      <c r="A21599" t="s">
        <v>20360</v>
      </c>
      <c r="B21599">
        <f t="shared" si="337"/>
        <v>7</v>
      </c>
    </row>
    <row r="21600" spans="1:2" hidden="1" x14ac:dyDescent="0.2">
      <c r="A21600" t="s">
        <v>20361</v>
      </c>
      <c r="B21600">
        <f t="shared" si="337"/>
        <v>7</v>
      </c>
    </row>
    <row r="21601" spans="1:2" hidden="1" x14ac:dyDescent="0.2">
      <c r="A21601" t="s">
        <v>20362</v>
      </c>
      <c r="B21601">
        <f t="shared" si="337"/>
        <v>8</v>
      </c>
    </row>
    <row r="21602" spans="1:2" x14ac:dyDescent="0.2">
      <c r="A21602" t="s">
        <v>20363</v>
      </c>
      <c r="B21602">
        <f t="shared" si="337"/>
        <v>9</v>
      </c>
    </row>
    <row r="21603" spans="1:2" hidden="1" x14ac:dyDescent="0.2">
      <c r="A21603" t="s">
        <v>20364</v>
      </c>
      <c r="B21603">
        <f t="shared" si="337"/>
        <v>8</v>
      </c>
    </row>
    <row r="21604" spans="1:2" x14ac:dyDescent="0.2">
      <c r="A21604" t="s">
        <v>20365</v>
      </c>
      <c r="B21604">
        <f t="shared" si="337"/>
        <v>9</v>
      </c>
    </row>
    <row r="21605" spans="1:2" hidden="1" x14ac:dyDescent="0.2">
      <c r="A21605" t="s">
        <v>20366</v>
      </c>
      <c r="B21605">
        <f t="shared" si="337"/>
        <v>8</v>
      </c>
    </row>
    <row r="21606" spans="1:2" x14ac:dyDescent="0.2">
      <c r="A21606" t="s">
        <v>22856</v>
      </c>
      <c r="B21606">
        <f t="shared" si="337"/>
        <v>10</v>
      </c>
    </row>
    <row r="21607" spans="1:2" hidden="1" x14ac:dyDescent="0.2">
      <c r="A21607" t="s">
        <v>20367</v>
      </c>
      <c r="B21607">
        <f t="shared" si="337"/>
        <v>8</v>
      </c>
    </row>
    <row r="21608" spans="1:2" hidden="1" x14ac:dyDescent="0.2">
      <c r="A21608" t="s">
        <v>20368</v>
      </c>
      <c r="B21608">
        <f t="shared" si="337"/>
        <v>8</v>
      </c>
    </row>
    <row r="21609" spans="1:2" hidden="1" x14ac:dyDescent="0.2">
      <c r="A21609" t="s">
        <v>20369</v>
      </c>
      <c r="B21609">
        <f t="shared" si="337"/>
        <v>8</v>
      </c>
    </row>
    <row r="21610" spans="1:2" x14ac:dyDescent="0.2">
      <c r="A21610" t="s">
        <v>20370</v>
      </c>
      <c r="B21610">
        <f t="shared" si="337"/>
        <v>9</v>
      </c>
    </row>
    <row r="21611" spans="1:2" hidden="1" x14ac:dyDescent="0.2">
      <c r="A21611" t="s">
        <v>20371</v>
      </c>
      <c r="B21611">
        <f t="shared" si="337"/>
        <v>8</v>
      </c>
    </row>
    <row r="21612" spans="1:2" hidden="1" x14ac:dyDescent="0.2">
      <c r="A21612" t="s">
        <v>20372</v>
      </c>
      <c r="B21612">
        <f t="shared" si="337"/>
        <v>8</v>
      </c>
    </row>
    <row r="21613" spans="1:2" hidden="1" x14ac:dyDescent="0.2">
      <c r="A21613" t="s">
        <v>20373</v>
      </c>
      <c r="B21613">
        <f t="shared" si="337"/>
        <v>8</v>
      </c>
    </row>
    <row r="21614" spans="1:2" hidden="1" x14ac:dyDescent="0.2">
      <c r="A21614" t="s">
        <v>20374</v>
      </c>
      <c r="B21614">
        <f t="shared" si="337"/>
        <v>8</v>
      </c>
    </row>
    <row r="21615" spans="1:2" hidden="1" x14ac:dyDescent="0.2">
      <c r="A21615" t="s">
        <v>20375</v>
      </c>
      <c r="B21615">
        <f t="shared" si="337"/>
        <v>7</v>
      </c>
    </row>
    <row r="21616" spans="1:2" x14ac:dyDescent="0.2">
      <c r="A21616" t="s">
        <v>20376</v>
      </c>
      <c r="B21616">
        <f t="shared" si="337"/>
        <v>10</v>
      </c>
    </row>
    <row r="21617" spans="1:2" hidden="1" x14ac:dyDescent="0.2">
      <c r="A21617" t="s">
        <v>20377</v>
      </c>
      <c r="B21617">
        <f t="shared" si="337"/>
        <v>8</v>
      </c>
    </row>
    <row r="21618" spans="1:2" x14ac:dyDescent="0.2">
      <c r="A21618" t="s">
        <v>20378</v>
      </c>
      <c r="B21618">
        <f t="shared" si="337"/>
        <v>9</v>
      </c>
    </row>
    <row r="21619" spans="1:2" hidden="1" x14ac:dyDescent="0.2">
      <c r="A21619" t="s">
        <v>20379</v>
      </c>
      <c r="B21619">
        <f t="shared" si="337"/>
        <v>8</v>
      </c>
    </row>
    <row r="21620" spans="1:2" hidden="1" x14ac:dyDescent="0.2">
      <c r="A21620" t="s">
        <v>20380</v>
      </c>
      <c r="B21620">
        <f t="shared" si="337"/>
        <v>8</v>
      </c>
    </row>
    <row r="21621" spans="1:2" x14ac:dyDescent="0.2">
      <c r="A21621" t="s">
        <v>20381</v>
      </c>
      <c r="B21621">
        <f t="shared" si="337"/>
        <v>9</v>
      </c>
    </row>
    <row r="21622" spans="1:2" hidden="1" x14ac:dyDescent="0.2">
      <c r="A21622" t="s">
        <v>20382</v>
      </c>
      <c r="B21622">
        <f t="shared" si="337"/>
        <v>8</v>
      </c>
    </row>
    <row r="21623" spans="1:2" x14ac:dyDescent="0.2">
      <c r="A21623" t="s">
        <v>20383</v>
      </c>
      <c r="B21623">
        <f t="shared" si="337"/>
        <v>9</v>
      </c>
    </row>
    <row r="21624" spans="1:2" x14ac:dyDescent="0.2">
      <c r="A21624" t="s">
        <v>20384</v>
      </c>
      <c r="B21624">
        <f t="shared" si="337"/>
        <v>9</v>
      </c>
    </row>
    <row r="21625" spans="1:2" hidden="1" x14ac:dyDescent="0.2">
      <c r="A21625" t="s">
        <v>20385</v>
      </c>
      <c r="B21625">
        <f t="shared" si="337"/>
        <v>8</v>
      </c>
    </row>
    <row r="21626" spans="1:2" hidden="1" x14ac:dyDescent="0.2">
      <c r="A21626" t="s">
        <v>20386</v>
      </c>
      <c r="B21626">
        <f t="shared" si="337"/>
        <v>8</v>
      </c>
    </row>
    <row r="21627" spans="1:2" hidden="1" x14ac:dyDescent="0.2">
      <c r="A21627" t="s">
        <v>20387</v>
      </c>
      <c r="B21627">
        <f t="shared" si="337"/>
        <v>7</v>
      </c>
    </row>
    <row r="21628" spans="1:2" hidden="1" x14ac:dyDescent="0.2">
      <c r="A21628" t="s">
        <v>20388</v>
      </c>
      <c r="B21628">
        <f t="shared" si="337"/>
        <v>7</v>
      </c>
    </row>
    <row r="21629" spans="1:2" x14ac:dyDescent="0.2">
      <c r="A21629" t="s">
        <v>20389</v>
      </c>
      <c r="B21629">
        <f t="shared" si="337"/>
        <v>9</v>
      </c>
    </row>
    <row r="21630" spans="1:2" hidden="1" x14ac:dyDescent="0.2">
      <c r="A21630" t="s">
        <v>20390</v>
      </c>
      <c r="B21630">
        <f t="shared" si="337"/>
        <v>8</v>
      </c>
    </row>
    <row r="21631" spans="1:2" hidden="1" x14ac:dyDescent="0.2">
      <c r="A21631" t="s">
        <v>20391</v>
      </c>
      <c r="B21631">
        <f t="shared" si="337"/>
        <v>8</v>
      </c>
    </row>
    <row r="21632" spans="1:2" hidden="1" x14ac:dyDescent="0.2">
      <c r="A21632" t="s">
        <v>20392</v>
      </c>
      <c r="B21632">
        <f t="shared" si="337"/>
        <v>7</v>
      </c>
    </row>
    <row r="21633" spans="1:2" hidden="1" x14ac:dyDescent="0.2">
      <c r="A21633" t="s">
        <v>20393</v>
      </c>
      <c r="B21633">
        <f t="shared" si="337"/>
        <v>8</v>
      </c>
    </row>
    <row r="21634" spans="1:2" hidden="1" x14ac:dyDescent="0.2">
      <c r="A21634" t="s">
        <v>22857</v>
      </c>
      <c r="B21634">
        <f t="shared" si="337"/>
        <v>6</v>
      </c>
    </row>
    <row r="21635" spans="1:2" hidden="1" x14ac:dyDescent="0.2">
      <c r="A21635" t="s">
        <v>20394</v>
      </c>
      <c r="B21635">
        <f t="shared" ref="B21635:B21698" si="338">IF(A21635="",0, LEN(TRIM(A21635)) - LEN(SUBSTITUTE(TRIM(A21635)," ", "")) + 1)</f>
        <v>8</v>
      </c>
    </row>
    <row r="21636" spans="1:2" x14ac:dyDescent="0.2">
      <c r="A21636" t="s">
        <v>20395</v>
      </c>
      <c r="B21636">
        <f t="shared" si="338"/>
        <v>9</v>
      </c>
    </row>
    <row r="21637" spans="1:2" x14ac:dyDescent="0.2">
      <c r="A21637" t="s">
        <v>20396</v>
      </c>
      <c r="B21637">
        <f t="shared" si="338"/>
        <v>9</v>
      </c>
    </row>
    <row r="21638" spans="1:2" hidden="1" x14ac:dyDescent="0.2">
      <c r="A21638" t="s">
        <v>22858</v>
      </c>
      <c r="B21638">
        <f t="shared" si="338"/>
        <v>6</v>
      </c>
    </row>
    <row r="21639" spans="1:2" hidden="1" x14ac:dyDescent="0.2">
      <c r="A21639" t="s">
        <v>22859</v>
      </c>
      <c r="B21639">
        <f t="shared" si="338"/>
        <v>6</v>
      </c>
    </row>
    <row r="21640" spans="1:2" hidden="1" x14ac:dyDescent="0.2">
      <c r="A21640" t="s">
        <v>20397</v>
      </c>
      <c r="B21640">
        <f t="shared" si="338"/>
        <v>8</v>
      </c>
    </row>
    <row r="21641" spans="1:2" hidden="1" x14ac:dyDescent="0.2">
      <c r="A21641" t="s">
        <v>20398</v>
      </c>
      <c r="B21641">
        <f t="shared" si="338"/>
        <v>7</v>
      </c>
    </row>
    <row r="21642" spans="1:2" x14ac:dyDescent="0.2">
      <c r="A21642" t="s">
        <v>20399</v>
      </c>
      <c r="B21642">
        <f t="shared" si="338"/>
        <v>9</v>
      </c>
    </row>
    <row r="21643" spans="1:2" hidden="1" x14ac:dyDescent="0.2">
      <c r="A21643" t="s">
        <v>20400</v>
      </c>
      <c r="B21643">
        <f t="shared" si="338"/>
        <v>8</v>
      </c>
    </row>
    <row r="21644" spans="1:2" x14ac:dyDescent="0.2">
      <c r="A21644" t="s">
        <v>20401</v>
      </c>
      <c r="B21644">
        <f t="shared" si="338"/>
        <v>10</v>
      </c>
    </row>
    <row r="21645" spans="1:2" x14ac:dyDescent="0.2">
      <c r="A21645" t="s">
        <v>20402</v>
      </c>
      <c r="B21645">
        <f t="shared" si="338"/>
        <v>11</v>
      </c>
    </row>
    <row r="21646" spans="1:2" hidden="1" x14ac:dyDescent="0.2">
      <c r="A21646" t="s">
        <v>20403</v>
      </c>
      <c r="B21646">
        <f t="shared" si="338"/>
        <v>8</v>
      </c>
    </row>
    <row r="21647" spans="1:2" x14ac:dyDescent="0.2">
      <c r="A21647" t="s">
        <v>20404</v>
      </c>
      <c r="B21647">
        <f t="shared" si="338"/>
        <v>9</v>
      </c>
    </row>
    <row r="21648" spans="1:2" hidden="1" x14ac:dyDescent="0.2">
      <c r="A21648" t="s">
        <v>20405</v>
      </c>
      <c r="B21648">
        <f t="shared" si="338"/>
        <v>7</v>
      </c>
    </row>
    <row r="21649" spans="1:2" x14ac:dyDescent="0.2">
      <c r="A21649" t="s">
        <v>20406</v>
      </c>
      <c r="B21649">
        <f t="shared" si="338"/>
        <v>9</v>
      </c>
    </row>
    <row r="21650" spans="1:2" hidden="1" x14ac:dyDescent="0.2">
      <c r="A21650" t="s">
        <v>22860</v>
      </c>
      <c r="B21650">
        <f t="shared" si="338"/>
        <v>7</v>
      </c>
    </row>
    <row r="21651" spans="1:2" hidden="1" x14ac:dyDescent="0.2">
      <c r="A21651" t="s">
        <v>20407</v>
      </c>
      <c r="B21651">
        <f t="shared" si="338"/>
        <v>7</v>
      </c>
    </row>
    <row r="21652" spans="1:2" hidden="1" x14ac:dyDescent="0.2">
      <c r="A21652" t="s">
        <v>20408</v>
      </c>
      <c r="B21652">
        <f t="shared" si="338"/>
        <v>7</v>
      </c>
    </row>
    <row r="21653" spans="1:2" hidden="1" x14ac:dyDescent="0.2">
      <c r="A21653" t="s">
        <v>20409</v>
      </c>
      <c r="B21653">
        <f t="shared" si="338"/>
        <v>8</v>
      </c>
    </row>
    <row r="21654" spans="1:2" hidden="1" x14ac:dyDescent="0.2">
      <c r="A21654" t="s">
        <v>20410</v>
      </c>
      <c r="B21654">
        <f t="shared" si="338"/>
        <v>8</v>
      </c>
    </row>
    <row r="21655" spans="1:2" x14ac:dyDescent="0.2">
      <c r="A21655" t="s">
        <v>20411</v>
      </c>
      <c r="B21655">
        <f t="shared" si="338"/>
        <v>9</v>
      </c>
    </row>
    <row r="21656" spans="1:2" x14ac:dyDescent="0.2">
      <c r="A21656" t="s">
        <v>20412</v>
      </c>
      <c r="B21656">
        <f t="shared" si="338"/>
        <v>10</v>
      </c>
    </row>
    <row r="21657" spans="1:2" x14ac:dyDescent="0.2">
      <c r="A21657" t="s">
        <v>20413</v>
      </c>
      <c r="B21657">
        <f t="shared" si="338"/>
        <v>9</v>
      </c>
    </row>
    <row r="21658" spans="1:2" hidden="1" x14ac:dyDescent="0.2">
      <c r="A21658" t="s">
        <v>20414</v>
      </c>
      <c r="B21658">
        <f t="shared" si="338"/>
        <v>8</v>
      </c>
    </row>
    <row r="21659" spans="1:2" hidden="1" x14ac:dyDescent="0.2">
      <c r="A21659" t="s">
        <v>20415</v>
      </c>
      <c r="B21659">
        <f t="shared" si="338"/>
        <v>8</v>
      </c>
    </row>
    <row r="21660" spans="1:2" x14ac:dyDescent="0.2">
      <c r="A21660" t="s">
        <v>20416</v>
      </c>
      <c r="B21660">
        <f t="shared" si="338"/>
        <v>10</v>
      </c>
    </row>
    <row r="21661" spans="1:2" hidden="1" x14ac:dyDescent="0.2">
      <c r="A21661" t="s">
        <v>20417</v>
      </c>
      <c r="B21661">
        <f t="shared" si="338"/>
        <v>8</v>
      </c>
    </row>
    <row r="21662" spans="1:2" hidden="1" x14ac:dyDescent="0.2">
      <c r="A21662" t="s">
        <v>20418</v>
      </c>
      <c r="B21662">
        <f t="shared" si="338"/>
        <v>8</v>
      </c>
    </row>
    <row r="21663" spans="1:2" hidden="1" x14ac:dyDescent="0.2">
      <c r="A21663" t="s">
        <v>20419</v>
      </c>
      <c r="B21663">
        <f t="shared" si="338"/>
        <v>8</v>
      </c>
    </row>
    <row r="21664" spans="1:2" x14ac:dyDescent="0.2">
      <c r="A21664" t="s">
        <v>20420</v>
      </c>
      <c r="B21664">
        <f t="shared" si="338"/>
        <v>9</v>
      </c>
    </row>
    <row r="21665" spans="1:2" hidden="1" x14ac:dyDescent="0.2">
      <c r="A21665" t="s">
        <v>20421</v>
      </c>
      <c r="B21665">
        <f t="shared" si="338"/>
        <v>6</v>
      </c>
    </row>
    <row r="21666" spans="1:2" hidden="1" x14ac:dyDescent="0.2">
      <c r="A21666" t="s">
        <v>20422</v>
      </c>
      <c r="B21666">
        <f t="shared" si="338"/>
        <v>8</v>
      </c>
    </row>
    <row r="21667" spans="1:2" x14ac:dyDescent="0.2">
      <c r="A21667" t="s">
        <v>20423</v>
      </c>
      <c r="B21667">
        <f t="shared" si="338"/>
        <v>10</v>
      </c>
    </row>
    <row r="21668" spans="1:2" x14ac:dyDescent="0.2">
      <c r="A21668" t="s">
        <v>20424</v>
      </c>
      <c r="B21668">
        <f t="shared" si="338"/>
        <v>9</v>
      </c>
    </row>
    <row r="21669" spans="1:2" hidden="1" x14ac:dyDescent="0.2">
      <c r="A21669" t="s">
        <v>20425</v>
      </c>
      <c r="B21669">
        <f t="shared" si="338"/>
        <v>8</v>
      </c>
    </row>
    <row r="21670" spans="1:2" x14ac:dyDescent="0.2">
      <c r="A21670" t="s">
        <v>20426</v>
      </c>
      <c r="B21670">
        <f t="shared" si="338"/>
        <v>9</v>
      </c>
    </row>
    <row r="21671" spans="1:2" x14ac:dyDescent="0.2">
      <c r="A21671" t="s">
        <v>20427</v>
      </c>
      <c r="B21671">
        <f t="shared" si="338"/>
        <v>9</v>
      </c>
    </row>
    <row r="21672" spans="1:2" hidden="1" x14ac:dyDescent="0.2">
      <c r="A21672" t="s">
        <v>20428</v>
      </c>
      <c r="B21672">
        <f t="shared" si="338"/>
        <v>7</v>
      </c>
    </row>
    <row r="21673" spans="1:2" hidden="1" x14ac:dyDescent="0.2">
      <c r="A21673" t="s">
        <v>22861</v>
      </c>
      <c r="B21673">
        <f t="shared" si="338"/>
        <v>8</v>
      </c>
    </row>
    <row r="21674" spans="1:2" x14ac:dyDescent="0.2">
      <c r="A21674" t="s">
        <v>20429</v>
      </c>
      <c r="B21674">
        <f t="shared" si="338"/>
        <v>9</v>
      </c>
    </row>
    <row r="21675" spans="1:2" hidden="1" x14ac:dyDescent="0.2">
      <c r="A21675" t="s">
        <v>20430</v>
      </c>
      <c r="B21675">
        <f t="shared" si="338"/>
        <v>8</v>
      </c>
    </row>
    <row r="21676" spans="1:2" x14ac:dyDescent="0.2">
      <c r="A21676" t="s">
        <v>20431</v>
      </c>
      <c r="B21676">
        <f t="shared" si="338"/>
        <v>9</v>
      </c>
    </row>
    <row r="21677" spans="1:2" hidden="1" x14ac:dyDescent="0.2">
      <c r="A21677" t="s">
        <v>20432</v>
      </c>
      <c r="B21677">
        <f t="shared" si="338"/>
        <v>8</v>
      </c>
    </row>
    <row r="21678" spans="1:2" hidden="1" x14ac:dyDescent="0.2">
      <c r="A21678" t="s">
        <v>20433</v>
      </c>
      <c r="B21678">
        <f t="shared" si="338"/>
        <v>8</v>
      </c>
    </row>
    <row r="21679" spans="1:2" hidden="1" x14ac:dyDescent="0.2">
      <c r="A21679" t="s">
        <v>20434</v>
      </c>
      <c r="B21679">
        <f t="shared" si="338"/>
        <v>8</v>
      </c>
    </row>
    <row r="21680" spans="1:2" hidden="1" x14ac:dyDescent="0.2">
      <c r="A21680" t="s">
        <v>20435</v>
      </c>
      <c r="B21680">
        <f t="shared" si="338"/>
        <v>6</v>
      </c>
    </row>
    <row r="21681" spans="1:2" hidden="1" x14ac:dyDescent="0.2">
      <c r="A21681" t="s">
        <v>20436</v>
      </c>
      <c r="B21681">
        <f t="shared" si="338"/>
        <v>6</v>
      </c>
    </row>
    <row r="21682" spans="1:2" x14ac:dyDescent="0.2">
      <c r="A21682" t="s">
        <v>20437</v>
      </c>
      <c r="B21682">
        <f t="shared" si="338"/>
        <v>9</v>
      </c>
    </row>
    <row r="21683" spans="1:2" x14ac:dyDescent="0.2">
      <c r="A21683" t="s">
        <v>20438</v>
      </c>
      <c r="B21683">
        <f t="shared" si="338"/>
        <v>9</v>
      </c>
    </row>
    <row r="21684" spans="1:2" hidden="1" x14ac:dyDescent="0.2">
      <c r="A21684" t="s">
        <v>20439</v>
      </c>
      <c r="B21684">
        <f t="shared" si="338"/>
        <v>7</v>
      </c>
    </row>
    <row r="21685" spans="1:2" x14ac:dyDescent="0.2">
      <c r="A21685" t="s">
        <v>20440</v>
      </c>
      <c r="B21685">
        <f t="shared" si="338"/>
        <v>9</v>
      </c>
    </row>
    <row r="21686" spans="1:2" hidden="1" x14ac:dyDescent="0.2">
      <c r="A21686" t="s">
        <v>20441</v>
      </c>
      <c r="B21686">
        <f t="shared" si="338"/>
        <v>8</v>
      </c>
    </row>
    <row r="21687" spans="1:2" x14ac:dyDescent="0.2">
      <c r="A21687" t="s">
        <v>20442</v>
      </c>
      <c r="B21687">
        <f t="shared" si="338"/>
        <v>9</v>
      </c>
    </row>
    <row r="21688" spans="1:2" hidden="1" x14ac:dyDescent="0.2">
      <c r="A21688" t="s">
        <v>20443</v>
      </c>
      <c r="B21688">
        <f t="shared" si="338"/>
        <v>8</v>
      </c>
    </row>
    <row r="21689" spans="1:2" hidden="1" x14ac:dyDescent="0.2">
      <c r="A21689" t="s">
        <v>20444</v>
      </c>
      <c r="B21689">
        <f t="shared" si="338"/>
        <v>8</v>
      </c>
    </row>
    <row r="21690" spans="1:2" x14ac:dyDescent="0.2">
      <c r="A21690" t="s">
        <v>20445</v>
      </c>
      <c r="B21690">
        <f t="shared" si="338"/>
        <v>9</v>
      </c>
    </row>
    <row r="21691" spans="1:2" x14ac:dyDescent="0.2">
      <c r="A21691" t="s">
        <v>20446</v>
      </c>
      <c r="B21691">
        <f t="shared" si="338"/>
        <v>9</v>
      </c>
    </row>
    <row r="21692" spans="1:2" hidden="1" x14ac:dyDescent="0.2">
      <c r="A21692" t="s">
        <v>20447</v>
      </c>
      <c r="B21692">
        <f t="shared" si="338"/>
        <v>8</v>
      </c>
    </row>
    <row r="21693" spans="1:2" hidden="1" x14ac:dyDescent="0.2">
      <c r="A21693" t="s">
        <v>20448</v>
      </c>
      <c r="B21693">
        <f t="shared" si="338"/>
        <v>7</v>
      </c>
    </row>
    <row r="21694" spans="1:2" hidden="1" x14ac:dyDescent="0.2">
      <c r="A21694" t="s">
        <v>20449</v>
      </c>
      <c r="B21694">
        <f t="shared" si="338"/>
        <v>8</v>
      </c>
    </row>
    <row r="21695" spans="1:2" x14ac:dyDescent="0.2">
      <c r="A21695" t="s">
        <v>20450</v>
      </c>
      <c r="B21695">
        <f t="shared" si="338"/>
        <v>9</v>
      </c>
    </row>
    <row r="21696" spans="1:2" x14ac:dyDescent="0.2">
      <c r="A21696" t="s">
        <v>20451</v>
      </c>
      <c r="B21696">
        <f t="shared" si="338"/>
        <v>10</v>
      </c>
    </row>
    <row r="21697" spans="1:2" hidden="1" x14ac:dyDescent="0.2">
      <c r="A21697" t="s">
        <v>20452</v>
      </c>
      <c r="B21697">
        <f t="shared" si="338"/>
        <v>6</v>
      </c>
    </row>
    <row r="21698" spans="1:2" x14ac:dyDescent="0.2">
      <c r="A21698" t="s">
        <v>20453</v>
      </c>
      <c r="B21698">
        <f t="shared" si="338"/>
        <v>9</v>
      </c>
    </row>
    <row r="21699" spans="1:2" x14ac:dyDescent="0.2">
      <c r="A21699" t="s">
        <v>20454</v>
      </c>
      <c r="B21699">
        <f t="shared" ref="B21699:B21762" si="339">IF(A21699="",0, LEN(TRIM(A21699)) - LEN(SUBSTITUTE(TRIM(A21699)," ", "")) + 1)</f>
        <v>9</v>
      </c>
    </row>
    <row r="21700" spans="1:2" hidden="1" x14ac:dyDescent="0.2">
      <c r="A21700" t="s">
        <v>20455</v>
      </c>
      <c r="B21700">
        <f t="shared" si="339"/>
        <v>6</v>
      </c>
    </row>
    <row r="21701" spans="1:2" hidden="1" x14ac:dyDescent="0.2">
      <c r="A21701" t="s">
        <v>20456</v>
      </c>
      <c r="B21701">
        <f t="shared" si="339"/>
        <v>7</v>
      </c>
    </row>
    <row r="21702" spans="1:2" x14ac:dyDescent="0.2">
      <c r="A21702" t="s">
        <v>20457</v>
      </c>
      <c r="B21702">
        <f t="shared" si="339"/>
        <v>9</v>
      </c>
    </row>
    <row r="21703" spans="1:2" x14ac:dyDescent="0.2">
      <c r="A21703" t="s">
        <v>20458</v>
      </c>
      <c r="B21703">
        <f t="shared" si="339"/>
        <v>9</v>
      </c>
    </row>
    <row r="21704" spans="1:2" x14ac:dyDescent="0.2">
      <c r="A21704" t="s">
        <v>20459</v>
      </c>
      <c r="B21704">
        <f t="shared" si="339"/>
        <v>11</v>
      </c>
    </row>
    <row r="21705" spans="1:2" x14ac:dyDescent="0.2">
      <c r="A21705" t="s">
        <v>20460</v>
      </c>
      <c r="B21705">
        <f t="shared" si="339"/>
        <v>9</v>
      </c>
    </row>
    <row r="21706" spans="1:2" hidden="1" x14ac:dyDescent="0.2">
      <c r="A21706" t="s">
        <v>20461</v>
      </c>
      <c r="B21706">
        <f t="shared" si="339"/>
        <v>8</v>
      </c>
    </row>
    <row r="21707" spans="1:2" hidden="1" x14ac:dyDescent="0.2">
      <c r="A21707" t="s">
        <v>20462</v>
      </c>
      <c r="B21707">
        <f t="shared" si="339"/>
        <v>8</v>
      </c>
    </row>
    <row r="21708" spans="1:2" x14ac:dyDescent="0.2">
      <c r="A21708" t="s">
        <v>20463</v>
      </c>
      <c r="B21708">
        <f t="shared" si="339"/>
        <v>9</v>
      </c>
    </row>
    <row r="21709" spans="1:2" hidden="1" x14ac:dyDescent="0.2">
      <c r="A21709" t="s">
        <v>20464</v>
      </c>
      <c r="B21709">
        <f t="shared" si="339"/>
        <v>8</v>
      </c>
    </row>
    <row r="21710" spans="1:2" hidden="1" x14ac:dyDescent="0.2">
      <c r="A21710" t="s">
        <v>20465</v>
      </c>
      <c r="B21710">
        <f t="shared" si="339"/>
        <v>7</v>
      </c>
    </row>
    <row r="21711" spans="1:2" hidden="1" x14ac:dyDescent="0.2">
      <c r="A21711" t="s">
        <v>20466</v>
      </c>
      <c r="B21711">
        <f t="shared" si="339"/>
        <v>8</v>
      </c>
    </row>
    <row r="21712" spans="1:2" x14ac:dyDescent="0.2">
      <c r="A21712" t="s">
        <v>20467</v>
      </c>
      <c r="B21712">
        <f t="shared" si="339"/>
        <v>9</v>
      </c>
    </row>
    <row r="21713" spans="1:2" hidden="1" x14ac:dyDescent="0.2">
      <c r="A21713" t="s">
        <v>20468</v>
      </c>
      <c r="B21713">
        <f t="shared" si="339"/>
        <v>8</v>
      </c>
    </row>
    <row r="21714" spans="1:2" hidden="1" x14ac:dyDescent="0.2">
      <c r="A21714" t="s">
        <v>20469</v>
      </c>
      <c r="B21714">
        <f t="shared" si="339"/>
        <v>8</v>
      </c>
    </row>
    <row r="21715" spans="1:2" hidden="1" x14ac:dyDescent="0.2">
      <c r="A21715" t="s">
        <v>20470</v>
      </c>
      <c r="B21715">
        <f t="shared" si="339"/>
        <v>7</v>
      </c>
    </row>
    <row r="21716" spans="1:2" hidden="1" x14ac:dyDescent="0.2">
      <c r="A21716" t="s">
        <v>20471</v>
      </c>
      <c r="B21716">
        <f t="shared" si="339"/>
        <v>8</v>
      </c>
    </row>
    <row r="21717" spans="1:2" x14ac:dyDescent="0.2">
      <c r="A21717" t="s">
        <v>20472</v>
      </c>
      <c r="B21717">
        <f t="shared" si="339"/>
        <v>10</v>
      </c>
    </row>
    <row r="21718" spans="1:2" x14ac:dyDescent="0.2">
      <c r="A21718" t="s">
        <v>20473</v>
      </c>
      <c r="B21718">
        <f t="shared" si="339"/>
        <v>9</v>
      </c>
    </row>
    <row r="21719" spans="1:2" hidden="1" x14ac:dyDescent="0.2">
      <c r="A21719" t="s">
        <v>20474</v>
      </c>
      <c r="B21719">
        <f t="shared" si="339"/>
        <v>7</v>
      </c>
    </row>
    <row r="21720" spans="1:2" x14ac:dyDescent="0.2">
      <c r="A21720" t="s">
        <v>20475</v>
      </c>
      <c r="B21720">
        <f t="shared" si="339"/>
        <v>10</v>
      </c>
    </row>
    <row r="21721" spans="1:2" x14ac:dyDescent="0.2">
      <c r="A21721" t="s">
        <v>20476</v>
      </c>
      <c r="B21721">
        <f t="shared" si="339"/>
        <v>9</v>
      </c>
    </row>
    <row r="21722" spans="1:2" hidden="1" x14ac:dyDescent="0.2">
      <c r="A21722" t="s">
        <v>20477</v>
      </c>
      <c r="B21722">
        <f t="shared" si="339"/>
        <v>8</v>
      </c>
    </row>
    <row r="21723" spans="1:2" hidden="1" x14ac:dyDescent="0.2">
      <c r="A21723" t="s">
        <v>20478</v>
      </c>
      <c r="B21723">
        <f t="shared" si="339"/>
        <v>7</v>
      </c>
    </row>
    <row r="21724" spans="1:2" x14ac:dyDescent="0.2">
      <c r="A21724" t="s">
        <v>20479</v>
      </c>
      <c r="B21724">
        <f t="shared" si="339"/>
        <v>10</v>
      </c>
    </row>
    <row r="21725" spans="1:2" hidden="1" x14ac:dyDescent="0.2">
      <c r="A21725" t="s">
        <v>20480</v>
      </c>
      <c r="B21725">
        <f t="shared" si="339"/>
        <v>7</v>
      </c>
    </row>
    <row r="21726" spans="1:2" x14ac:dyDescent="0.2">
      <c r="A21726" t="s">
        <v>20481</v>
      </c>
      <c r="B21726">
        <f t="shared" si="339"/>
        <v>9</v>
      </c>
    </row>
    <row r="21727" spans="1:2" x14ac:dyDescent="0.2">
      <c r="A21727" t="s">
        <v>20482</v>
      </c>
      <c r="B21727">
        <f t="shared" si="339"/>
        <v>11</v>
      </c>
    </row>
    <row r="21728" spans="1:2" x14ac:dyDescent="0.2">
      <c r="A21728" t="s">
        <v>20483</v>
      </c>
      <c r="B21728">
        <f t="shared" si="339"/>
        <v>9</v>
      </c>
    </row>
    <row r="21729" spans="1:2" x14ac:dyDescent="0.2">
      <c r="A21729" t="s">
        <v>20484</v>
      </c>
      <c r="B21729">
        <f t="shared" si="339"/>
        <v>9</v>
      </c>
    </row>
    <row r="21730" spans="1:2" x14ac:dyDescent="0.2">
      <c r="A21730" t="s">
        <v>20485</v>
      </c>
      <c r="B21730">
        <f t="shared" si="339"/>
        <v>9</v>
      </c>
    </row>
    <row r="21731" spans="1:2" hidden="1" x14ac:dyDescent="0.2">
      <c r="A21731" t="s">
        <v>20486</v>
      </c>
      <c r="B21731">
        <f t="shared" si="339"/>
        <v>8</v>
      </c>
    </row>
    <row r="21732" spans="1:2" x14ac:dyDescent="0.2">
      <c r="A21732" t="s">
        <v>20487</v>
      </c>
      <c r="B21732">
        <f t="shared" si="339"/>
        <v>10</v>
      </c>
    </row>
    <row r="21733" spans="1:2" hidden="1" x14ac:dyDescent="0.2">
      <c r="A21733" t="s">
        <v>20488</v>
      </c>
      <c r="B21733">
        <f t="shared" si="339"/>
        <v>6</v>
      </c>
    </row>
    <row r="21734" spans="1:2" x14ac:dyDescent="0.2">
      <c r="A21734" t="s">
        <v>20489</v>
      </c>
      <c r="B21734">
        <f t="shared" si="339"/>
        <v>10</v>
      </c>
    </row>
    <row r="21735" spans="1:2" hidden="1" x14ac:dyDescent="0.2">
      <c r="A21735" t="s">
        <v>20490</v>
      </c>
      <c r="B21735">
        <f t="shared" si="339"/>
        <v>7</v>
      </c>
    </row>
    <row r="21736" spans="1:2" hidden="1" x14ac:dyDescent="0.2">
      <c r="A21736" t="s">
        <v>20491</v>
      </c>
      <c r="B21736">
        <f t="shared" si="339"/>
        <v>8</v>
      </c>
    </row>
    <row r="21737" spans="1:2" hidden="1" x14ac:dyDescent="0.2">
      <c r="A21737" t="s">
        <v>20492</v>
      </c>
      <c r="B21737">
        <f t="shared" si="339"/>
        <v>6</v>
      </c>
    </row>
    <row r="21738" spans="1:2" hidden="1" x14ac:dyDescent="0.2">
      <c r="A21738" t="s">
        <v>20493</v>
      </c>
      <c r="B21738">
        <f t="shared" si="339"/>
        <v>7</v>
      </c>
    </row>
    <row r="21739" spans="1:2" x14ac:dyDescent="0.2">
      <c r="A21739" t="s">
        <v>20494</v>
      </c>
      <c r="B21739">
        <f t="shared" si="339"/>
        <v>9</v>
      </c>
    </row>
    <row r="21740" spans="1:2" x14ac:dyDescent="0.2">
      <c r="A21740" t="s">
        <v>20495</v>
      </c>
      <c r="B21740">
        <f t="shared" si="339"/>
        <v>9</v>
      </c>
    </row>
    <row r="21741" spans="1:2" x14ac:dyDescent="0.2">
      <c r="A21741" t="s">
        <v>20496</v>
      </c>
      <c r="B21741">
        <f t="shared" si="339"/>
        <v>10</v>
      </c>
    </row>
    <row r="21742" spans="1:2" x14ac:dyDescent="0.2">
      <c r="A21742" t="s">
        <v>20497</v>
      </c>
      <c r="B21742">
        <f t="shared" si="339"/>
        <v>10</v>
      </c>
    </row>
    <row r="21743" spans="1:2" hidden="1" x14ac:dyDescent="0.2">
      <c r="A21743" t="s">
        <v>20498</v>
      </c>
      <c r="B21743">
        <f t="shared" si="339"/>
        <v>8</v>
      </c>
    </row>
    <row r="21744" spans="1:2" hidden="1" x14ac:dyDescent="0.2">
      <c r="A21744" t="s">
        <v>20499</v>
      </c>
      <c r="B21744">
        <f t="shared" si="339"/>
        <v>8</v>
      </c>
    </row>
    <row r="21745" spans="1:2" x14ac:dyDescent="0.2">
      <c r="A21745" t="s">
        <v>20500</v>
      </c>
      <c r="B21745">
        <f t="shared" si="339"/>
        <v>11</v>
      </c>
    </row>
    <row r="21746" spans="1:2" hidden="1" x14ac:dyDescent="0.2">
      <c r="A21746" t="s">
        <v>20501</v>
      </c>
      <c r="B21746">
        <f t="shared" si="339"/>
        <v>8</v>
      </c>
    </row>
    <row r="21747" spans="1:2" x14ac:dyDescent="0.2">
      <c r="A21747" t="s">
        <v>20502</v>
      </c>
      <c r="B21747">
        <f t="shared" si="339"/>
        <v>9</v>
      </c>
    </row>
    <row r="21748" spans="1:2" hidden="1" x14ac:dyDescent="0.2">
      <c r="A21748" t="s">
        <v>20301</v>
      </c>
      <c r="B21748">
        <f t="shared" si="339"/>
        <v>7</v>
      </c>
    </row>
    <row r="21749" spans="1:2" x14ac:dyDescent="0.2">
      <c r="A21749" t="s">
        <v>20503</v>
      </c>
      <c r="B21749">
        <f t="shared" si="339"/>
        <v>10</v>
      </c>
    </row>
    <row r="21750" spans="1:2" x14ac:dyDescent="0.2">
      <c r="A21750" t="s">
        <v>20504</v>
      </c>
      <c r="B21750">
        <f t="shared" si="339"/>
        <v>11</v>
      </c>
    </row>
    <row r="21751" spans="1:2" x14ac:dyDescent="0.2">
      <c r="A21751" t="s">
        <v>20505</v>
      </c>
      <c r="B21751">
        <f t="shared" si="339"/>
        <v>9</v>
      </c>
    </row>
    <row r="21752" spans="1:2" hidden="1" x14ac:dyDescent="0.2">
      <c r="A21752" t="s">
        <v>20506</v>
      </c>
      <c r="B21752">
        <f t="shared" si="339"/>
        <v>7</v>
      </c>
    </row>
    <row r="21753" spans="1:2" hidden="1" x14ac:dyDescent="0.2">
      <c r="A21753" t="s">
        <v>20507</v>
      </c>
      <c r="B21753">
        <f t="shared" si="339"/>
        <v>7</v>
      </c>
    </row>
    <row r="21754" spans="1:2" hidden="1" x14ac:dyDescent="0.2">
      <c r="A21754" t="s">
        <v>20508</v>
      </c>
      <c r="B21754">
        <f t="shared" si="339"/>
        <v>8</v>
      </c>
    </row>
    <row r="21755" spans="1:2" x14ac:dyDescent="0.2">
      <c r="A21755" t="s">
        <v>20509</v>
      </c>
      <c r="B21755">
        <f t="shared" si="339"/>
        <v>9</v>
      </c>
    </row>
    <row r="21756" spans="1:2" hidden="1" x14ac:dyDescent="0.2">
      <c r="A21756" t="s">
        <v>20510</v>
      </c>
      <c r="B21756">
        <f t="shared" si="339"/>
        <v>7</v>
      </c>
    </row>
    <row r="21757" spans="1:2" x14ac:dyDescent="0.2">
      <c r="A21757" t="s">
        <v>20511</v>
      </c>
      <c r="B21757">
        <f t="shared" si="339"/>
        <v>9</v>
      </c>
    </row>
    <row r="21758" spans="1:2" x14ac:dyDescent="0.2">
      <c r="A21758" t="s">
        <v>20512</v>
      </c>
      <c r="B21758">
        <f t="shared" si="339"/>
        <v>10</v>
      </c>
    </row>
    <row r="21759" spans="1:2" hidden="1" x14ac:dyDescent="0.2">
      <c r="A21759" t="s">
        <v>20513</v>
      </c>
      <c r="B21759">
        <f t="shared" si="339"/>
        <v>8</v>
      </c>
    </row>
    <row r="21760" spans="1:2" x14ac:dyDescent="0.2">
      <c r="A21760" t="s">
        <v>22862</v>
      </c>
      <c r="B21760">
        <f t="shared" si="339"/>
        <v>9</v>
      </c>
    </row>
    <row r="21761" spans="1:2" x14ac:dyDescent="0.2">
      <c r="A21761" t="s">
        <v>20514</v>
      </c>
      <c r="B21761">
        <f t="shared" si="339"/>
        <v>10</v>
      </c>
    </row>
    <row r="21762" spans="1:2" x14ac:dyDescent="0.2">
      <c r="A21762" t="s">
        <v>20515</v>
      </c>
      <c r="B21762">
        <f t="shared" si="339"/>
        <v>10</v>
      </c>
    </row>
    <row r="21763" spans="1:2" hidden="1" x14ac:dyDescent="0.2">
      <c r="A21763" t="s">
        <v>20516</v>
      </c>
      <c r="B21763">
        <f t="shared" ref="B21763:B21826" si="340">IF(A21763="",0, LEN(TRIM(A21763)) - LEN(SUBSTITUTE(TRIM(A21763)," ", "")) + 1)</f>
        <v>8</v>
      </c>
    </row>
    <row r="21764" spans="1:2" hidden="1" x14ac:dyDescent="0.2">
      <c r="A21764" t="s">
        <v>20517</v>
      </c>
      <c r="B21764">
        <f t="shared" si="340"/>
        <v>8</v>
      </c>
    </row>
    <row r="21765" spans="1:2" x14ac:dyDescent="0.2">
      <c r="A21765" t="s">
        <v>20518</v>
      </c>
      <c r="B21765">
        <f t="shared" si="340"/>
        <v>9</v>
      </c>
    </row>
    <row r="21766" spans="1:2" x14ac:dyDescent="0.2">
      <c r="A21766" t="s">
        <v>20519</v>
      </c>
      <c r="B21766">
        <f t="shared" si="340"/>
        <v>9</v>
      </c>
    </row>
    <row r="21767" spans="1:2" hidden="1" x14ac:dyDescent="0.2">
      <c r="A21767" t="s">
        <v>20520</v>
      </c>
      <c r="B21767">
        <f t="shared" si="340"/>
        <v>8</v>
      </c>
    </row>
    <row r="21768" spans="1:2" hidden="1" x14ac:dyDescent="0.2">
      <c r="A21768" t="s">
        <v>20521</v>
      </c>
      <c r="B21768">
        <f t="shared" si="340"/>
        <v>8</v>
      </c>
    </row>
    <row r="21769" spans="1:2" x14ac:dyDescent="0.2">
      <c r="A21769" t="s">
        <v>20522</v>
      </c>
      <c r="B21769">
        <f t="shared" si="340"/>
        <v>9</v>
      </c>
    </row>
    <row r="21770" spans="1:2" hidden="1" x14ac:dyDescent="0.2">
      <c r="A21770" t="s">
        <v>20523</v>
      </c>
      <c r="B21770">
        <f t="shared" si="340"/>
        <v>7</v>
      </c>
    </row>
    <row r="21771" spans="1:2" hidden="1" x14ac:dyDescent="0.2">
      <c r="A21771" t="s">
        <v>20524</v>
      </c>
      <c r="B21771">
        <f t="shared" si="340"/>
        <v>5</v>
      </c>
    </row>
    <row r="21772" spans="1:2" x14ac:dyDescent="0.2">
      <c r="A21772" t="s">
        <v>20525</v>
      </c>
      <c r="B21772">
        <f t="shared" si="340"/>
        <v>9</v>
      </c>
    </row>
    <row r="21773" spans="1:2" x14ac:dyDescent="0.2">
      <c r="A21773" t="s">
        <v>20526</v>
      </c>
      <c r="B21773">
        <f t="shared" si="340"/>
        <v>9</v>
      </c>
    </row>
    <row r="21774" spans="1:2" hidden="1" x14ac:dyDescent="0.2">
      <c r="A21774" t="s">
        <v>20527</v>
      </c>
      <c r="B21774">
        <f t="shared" si="340"/>
        <v>8</v>
      </c>
    </row>
    <row r="21775" spans="1:2" x14ac:dyDescent="0.2">
      <c r="A21775" t="s">
        <v>20528</v>
      </c>
      <c r="B21775">
        <f t="shared" si="340"/>
        <v>10</v>
      </c>
    </row>
    <row r="21776" spans="1:2" hidden="1" x14ac:dyDescent="0.2">
      <c r="A21776" t="s">
        <v>20529</v>
      </c>
      <c r="B21776">
        <f t="shared" si="340"/>
        <v>7</v>
      </c>
    </row>
    <row r="21777" spans="1:2" hidden="1" x14ac:dyDescent="0.2">
      <c r="A21777" t="s">
        <v>20530</v>
      </c>
      <c r="B21777">
        <f t="shared" si="340"/>
        <v>7</v>
      </c>
    </row>
    <row r="21778" spans="1:2" x14ac:dyDescent="0.2">
      <c r="A21778" t="s">
        <v>20531</v>
      </c>
      <c r="B21778">
        <f t="shared" si="340"/>
        <v>11</v>
      </c>
    </row>
    <row r="21779" spans="1:2" hidden="1" x14ac:dyDescent="0.2">
      <c r="A21779" t="s">
        <v>20532</v>
      </c>
      <c r="B21779">
        <f t="shared" si="340"/>
        <v>7</v>
      </c>
    </row>
    <row r="21780" spans="1:2" hidden="1" x14ac:dyDescent="0.2">
      <c r="A21780" t="s">
        <v>20533</v>
      </c>
      <c r="B21780">
        <f t="shared" si="340"/>
        <v>7</v>
      </c>
    </row>
    <row r="21781" spans="1:2" x14ac:dyDescent="0.2">
      <c r="A21781" t="s">
        <v>20534</v>
      </c>
      <c r="B21781">
        <f t="shared" si="340"/>
        <v>10</v>
      </c>
    </row>
    <row r="21782" spans="1:2" hidden="1" x14ac:dyDescent="0.2">
      <c r="A21782" t="s">
        <v>20535</v>
      </c>
      <c r="B21782">
        <f t="shared" si="340"/>
        <v>6</v>
      </c>
    </row>
    <row r="21783" spans="1:2" hidden="1" x14ac:dyDescent="0.2">
      <c r="A21783" t="s">
        <v>20536</v>
      </c>
      <c r="B21783">
        <f t="shared" si="340"/>
        <v>7</v>
      </c>
    </row>
    <row r="21784" spans="1:2" hidden="1" x14ac:dyDescent="0.2">
      <c r="A21784" t="s">
        <v>20537</v>
      </c>
      <c r="B21784">
        <f t="shared" si="340"/>
        <v>8</v>
      </c>
    </row>
    <row r="21785" spans="1:2" hidden="1" x14ac:dyDescent="0.2">
      <c r="A21785" t="s">
        <v>20538</v>
      </c>
      <c r="B21785">
        <f t="shared" si="340"/>
        <v>8</v>
      </c>
    </row>
    <row r="21786" spans="1:2" hidden="1" x14ac:dyDescent="0.2">
      <c r="A21786" t="s">
        <v>20539</v>
      </c>
      <c r="B21786">
        <f t="shared" si="340"/>
        <v>8</v>
      </c>
    </row>
    <row r="21787" spans="1:2" hidden="1" x14ac:dyDescent="0.2">
      <c r="A21787" t="s">
        <v>20540</v>
      </c>
      <c r="B21787">
        <f t="shared" si="340"/>
        <v>8</v>
      </c>
    </row>
    <row r="21788" spans="1:2" x14ac:dyDescent="0.2">
      <c r="A21788" t="s">
        <v>20541</v>
      </c>
      <c r="B21788">
        <f t="shared" si="340"/>
        <v>9</v>
      </c>
    </row>
    <row r="21789" spans="1:2" x14ac:dyDescent="0.2">
      <c r="A21789" t="s">
        <v>20542</v>
      </c>
      <c r="B21789">
        <f t="shared" si="340"/>
        <v>9</v>
      </c>
    </row>
    <row r="21790" spans="1:2" x14ac:dyDescent="0.2">
      <c r="A21790" t="s">
        <v>20543</v>
      </c>
      <c r="B21790">
        <f t="shared" si="340"/>
        <v>9</v>
      </c>
    </row>
    <row r="21791" spans="1:2" hidden="1" x14ac:dyDescent="0.2">
      <c r="A21791" t="s">
        <v>20544</v>
      </c>
      <c r="B21791">
        <f t="shared" si="340"/>
        <v>7</v>
      </c>
    </row>
    <row r="21792" spans="1:2" x14ac:dyDescent="0.2">
      <c r="A21792" t="s">
        <v>20545</v>
      </c>
      <c r="B21792">
        <f t="shared" si="340"/>
        <v>9</v>
      </c>
    </row>
    <row r="21793" spans="1:2" x14ac:dyDescent="0.2">
      <c r="A21793" t="s">
        <v>20546</v>
      </c>
      <c r="B21793">
        <f t="shared" si="340"/>
        <v>9</v>
      </c>
    </row>
    <row r="21794" spans="1:2" x14ac:dyDescent="0.2">
      <c r="A21794" t="s">
        <v>20547</v>
      </c>
      <c r="B21794">
        <f t="shared" si="340"/>
        <v>10</v>
      </c>
    </row>
    <row r="21795" spans="1:2" x14ac:dyDescent="0.2">
      <c r="A21795" t="s">
        <v>20548</v>
      </c>
      <c r="B21795">
        <f t="shared" si="340"/>
        <v>11</v>
      </c>
    </row>
    <row r="21796" spans="1:2" x14ac:dyDescent="0.2">
      <c r="A21796" t="s">
        <v>20549</v>
      </c>
      <c r="B21796">
        <f t="shared" si="340"/>
        <v>9</v>
      </c>
    </row>
    <row r="21797" spans="1:2" hidden="1" x14ac:dyDescent="0.2">
      <c r="A21797" t="s">
        <v>20550</v>
      </c>
      <c r="B21797">
        <f t="shared" si="340"/>
        <v>8</v>
      </c>
    </row>
    <row r="21798" spans="1:2" hidden="1" x14ac:dyDescent="0.2">
      <c r="A21798" t="s">
        <v>20551</v>
      </c>
      <c r="B21798">
        <f t="shared" si="340"/>
        <v>7</v>
      </c>
    </row>
    <row r="21799" spans="1:2" x14ac:dyDescent="0.2">
      <c r="A21799" t="s">
        <v>20552</v>
      </c>
      <c r="B21799">
        <f t="shared" si="340"/>
        <v>9</v>
      </c>
    </row>
    <row r="21800" spans="1:2" x14ac:dyDescent="0.2">
      <c r="A21800" t="s">
        <v>20553</v>
      </c>
      <c r="B21800">
        <f t="shared" si="340"/>
        <v>10</v>
      </c>
    </row>
    <row r="21801" spans="1:2" x14ac:dyDescent="0.2">
      <c r="A21801" t="s">
        <v>20554</v>
      </c>
      <c r="B21801">
        <f t="shared" si="340"/>
        <v>9</v>
      </c>
    </row>
    <row r="21802" spans="1:2" hidden="1" x14ac:dyDescent="0.2">
      <c r="A21802" t="s">
        <v>20555</v>
      </c>
      <c r="B21802">
        <f t="shared" si="340"/>
        <v>8</v>
      </c>
    </row>
    <row r="21803" spans="1:2" x14ac:dyDescent="0.2">
      <c r="A21803" t="s">
        <v>20556</v>
      </c>
      <c r="B21803">
        <f t="shared" si="340"/>
        <v>9</v>
      </c>
    </row>
    <row r="21804" spans="1:2" hidden="1" x14ac:dyDescent="0.2">
      <c r="A21804" t="s">
        <v>20557</v>
      </c>
      <c r="B21804">
        <f t="shared" si="340"/>
        <v>7</v>
      </c>
    </row>
    <row r="21805" spans="1:2" x14ac:dyDescent="0.2">
      <c r="A21805" t="s">
        <v>20558</v>
      </c>
      <c r="B21805">
        <f t="shared" si="340"/>
        <v>9</v>
      </c>
    </row>
    <row r="21806" spans="1:2" hidden="1" x14ac:dyDescent="0.2">
      <c r="A21806" t="s">
        <v>20559</v>
      </c>
      <c r="B21806">
        <f t="shared" si="340"/>
        <v>8</v>
      </c>
    </row>
    <row r="21807" spans="1:2" x14ac:dyDescent="0.2">
      <c r="A21807" t="s">
        <v>20560</v>
      </c>
      <c r="B21807">
        <f t="shared" si="340"/>
        <v>11</v>
      </c>
    </row>
    <row r="21808" spans="1:2" hidden="1" x14ac:dyDescent="0.2">
      <c r="A21808" t="s">
        <v>20561</v>
      </c>
      <c r="B21808">
        <f t="shared" si="340"/>
        <v>8</v>
      </c>
    </row>
    <row r="21809" spans="1:2" hidden="1" x14ac:dyDescent="0.2">
      <c r="A21809" t="s">
        <v>20562</v>
      </c>
      <c r="B21809">
        <f t="shared" si="340"/>
        <v>8</v>
      </c>
    </row>
    <row r="21810" spans="1:2" hidden="1" x14ac:dyDescent="0.2">
      <c r="A21810" t="s">
        <v>20563</v>
      </c>
      <c r="B21810">
        <f t="shared" si="340"/>
        <v>7</v>
      </c>
    </row>
    <row r="21811" spans="1:2" hidden="1" x14ac:dyDescent="0.2">
      <c r="A21811" t="s">
        <v>20564</v>
      </c>
      <c r="B21811">
        <f t="shared" si="340"/>
        <v>8</v>
      </c>
    </row>
    <row r="21812" spans="1:2" hidden="1" x14ac:dyDescent="0.2">
      <c r="A21812" t="s">
        <v>20565</v>
      </c>
      <c r="B21812">
        <f t="shared" si="340"/>
        <v>8</v>
      </c>
    </row>
    <row r="21813" spans="1:2" x14ac:dyDescent="0.2">
      <c r="A21813" t="s">
        <v>20566</v>
      </c>
      <c r="B21813">
        <f t="shared" si="340"/>
        <v>9</v>
      </c>
    </row>
    <row r="21814" spans="1:2" hidden="1" x14ac:dyDescent="0.2">
      <c r="A21814" t="s">
        <v>20567</v>
      </c>
      <c r="B21814">
        <f t="shared" si="340"/>
        <v>8</v>
      </c>
    </row>
    <row r="21815" spans="1:2" x14ac:dyDescent="0.2">
      <c r="A21815" t="s">
        <v>20568</v>
      </c>
      <c r="B21815">
        <f t="shared" si="340"/>
        <v>9</v>
      </c>
    </row>
    <row r="21816" spans="1:2" x14ac:dyDescent="0.2">
      <c r="A21816" t="s">
        <v>20569</v>
      </c>
      <c r="B21816">
        <f t="shared" si="340"/>
        <v>10</v>
      </c>
    </row>
    <row r="21817" spans="1:2" hidden="1" x14ac:dyDescent="0.2">
      <c r="A21817" t="s">
        <v>20570</v>
      </c>
      <c r="B21817">
        <f t="shared" si="340"/>
        <v>7</v>
      </c>
    </row>
    <row r="21818" spans="1:2" hidden="1" x14ac:dyDescent="0.2">
      <c r="A21818" t="s">
        <v>20571</v>
      </c>
      <c r="B21818">
        <f t="shared" si="340"/>
        <v>8</v>
      </c>
    </row>
    <row r="21819" spans="1:2" hidden="1" x14ac:dyDescent="0.2">
      <c r="A21819" t="s">
        <v>20572</v>
      </c>
      <c r="B21819">
        <f t="shared" si="340"/>
        <v>8</v>
      </c>
    </row>
    <row r="21820" spans="1:2" hidden="1" x14ac:dyDescent="0.2">
      <c r="A21820" t="s">
        <v>20573</v>
      </c>
      <c r="B21820">
        <f t="shared" si="340"/>
        <v>8</v>
      </c>
    </row>
    <row r="21821" spans="1:2" x14ac:dyDescent="0.2">
      <c r="A21821" t="s">
        <v>20574</v>
      </c>
      <c r="B21821">
        <f t="shared" si="340"/>
        <v>10</v>
      </c>
    </row>
    <row r="21822" spans="1:2" hidden="1" x14ac:dyDescent="0.2">
      <c r="A21822" t="s">
        <v>20575</v>
      </c>
      <c r="B21822">
        <f t="shared" si="340"/>
        <v>8</v>
      </c>
    </row>
    <row r="21823" spans="1:2" x14ac:dyDescent="0.2">
      <c r="A21823" t="s">
        <v>20576</v>
      </c>
      <c r="B21823">
        <f t="shared" si="340"/>
        <v>10</v>
      </c>
    </row>
    <row r="21824" spans="1:2" hidden="1" x14ac:dyDescent="0.2">
      <c r="A21824" t="s">
        <v>20577</v>
      </c>
      <c r="B21824">
        <f t="shared" si="340"/>
        <v>8</v>
      </c>
    </row>
    <row r="21825" spans="1:2" hidden="1" x14ac:dyDescent="0.2">
      <c r="A21825" t="s">
        <v>20578</v>
      </c>
      <c r="B21825">
        <f t="shared" si="340"/>
        <v>8</v>
      </c>
    </row>
    <row r="21826" spans="1:2" hidden="1" x14ac:dyDescent="0.2">
      <c r="A21826" t="s">
        <v>20579</v>
      </c>
      <c r="B21826">
        <f t="shared" si="340"/>
        <v>7</v>
      </c>
    </row>
    <row r="21827" spans="1:2" x14ac:dyDescent="0.2">
      <c r="A21827" t="s">
        <v>20580</v>
      </c>
      <c r="B21827">
        <f t="shared" ref="B21827:B21890" si="341">IF(A21827="",0, LEN(TRIM(A21827)) - LEN(SUBSTITUTE(TRIM(A21827)," ", "")) + 1)</f>
        <v>9</v>
      </c>
    </row>
    <row r="21828" spans="1:2" x14ac:dyDescent="0.2">
      <c r="A21828" t="s">
        <v>20581</v>
      </c>
      <c r="B21828">
        <f t="shared" si="341"/>
        <v>12</v>
      </c>
    </row>
    <row r="21829" spans="1:2" hidden="1" x14ac:dyDescent="0.2">
      <c r="A21829" t="s">
        <v>20582</v>
      </c>
      <c r="B21829">
        <f t="shared" si="341"/>
        <v>8</v>
      </c>
    </row>
    <row r="21830" spans="1:2" x14ac:dyDescent="0.2">
      <c r="A21830" t="s">
        <v>20583</v>
      </c>
      <c r="B21830">
        <f t="shared" si="341"/>
        <v>10</v>
      </c>
    </row>
    <row r="21831" spans="1:2" x14ac:dyDescent="0.2">
      <c r="A21831" t="s">
        <v>20576</v>
      </c>
      <c r="B21831">
        <f t="shared" si="341"/>
        <v>10</v>
      </c>
    </row>
    <row r="21832" spans="1:2" x14ac:dyDescent="0.2">
      <c r="A21832" t="s">
        <v>20584</v>
      </c>
      <c r="B21832">
        <f t="shared" si="341"/>
        <v>9</v>
      </c>
    </row>
    <row r="21833" spans="1:2" hidden="1" x14ac:dyDescent="0.2">
      <c r="A21833" t="s">
        <v>20585</v>
      </c>
      <c r="B21833">
        <f t="shared" si="341"/>
        <v>8</v>
      </c>
    </row>
    <row r="21834" spans="1:2" hidden="1" x14ac:dyDescent="0.2">
      <c r="A21834" t="s">
        <v>20586</v>
      </c>
      <c r="B21834">
        <f t="shared" si="341"/>
        <v>8</v>
      </c>
    </row>
    <row r="21835" spans="1:2" x14ac:dyDescent="0.2">
      <c r="A21835" t="s">
        <v>20587</v>
      </c>
      <c r="B21835">
        <f t="shared" si="341"/>
        <v>9</v>
      </c>
    </row>
    <row r="21836" spans="1:2" hidden="1" x14ac:dyDescent="0.2">
      <c r="A21836" t="s">
        <v>20588</v>
      </c>
      <c r="B21836">
        <f t="shared" si="341"/>
        <v>8</v>
      </c>
    </row>
    <row r="21837" spans="1:2" x14ac:dyDescent="0.2">
      <c r="A21837" t="s">
        <v>20589</v>
      </c>
      <c r="B21837">
        <f t="shared" si="341"/>
        <v>9</v>
      </c>
    </row>
    <row r="21838" spans="1:2" x14ac:dyDescent="0.2">
      <c r="A21838" t="s">
        <v>22863</v>
      </c>
      <c r="B21838">
        <f t="shared" si="341"/>
        <v>9</v>
      </c>
    </row>
    <row r="21839" spans="1:2" x14ac:dyDescent="0.2">
      <c r="A21839" t="s">
        <v>20590</v>
      </c>
      <c r="B21839">
        <f t="shared" si="341"/>
        <v>9</v>
      </c>
    </row>
    <row r="21840" spans="1:2" x14ac:dyDescent="0.2">
      <c r="A21840" t="s">
        <v>20591</v>
      </c>
      <c r="B21840">
        <f t="shared" si="341"/>
        <v>10</v>
      </c>
    </row>
    <row r="21841" spans="1:2" x14ac:dyDescent="0.2">
      <c r="A21841" t="s">
        <v>20592</v>
      </c>
      <c r="B21841">
        <f t="shared" si="341"/>
        <v>10</v>
      </c>
    </row>
    <row r="21842" spans="1:2" x14ac:dyDescent="0.2">
      <c r="A21842" t="s">
        <v>20593</v>
      </c>
      <c r="B21842">
        <f t="shared" si="341"/>
        <v>10</v>
      </c>
    </row>
    <row r="21843" spans="1:2" x14ac:dyDescent="0.2">
      <c r="A21843" t="s">
        <v>20594</v>
      </c>
      <c r="B21843">
        <f t="shared" si="341"/>
        <v>10</v>
      </c>
    </row>
    <row r="21844" spans="1:2" x14ac:dyDescent="0.2">
      <c r="A21844" t="s">
        <v>20595</v>
      </c>
      <c r="B21844">
        <f t="shared" si="341"/>
        <v>10</v>
      </c>
    </row>
    <row r="21845" spans="1:2" hidden="1" x14ac:dyDescent="0.2">
      <c r="A21845" t="s">
        <v>20596</v>
      </c>
      <c r="B21845">
        <f t="shared" si="341"/>
        <v>6</v>
      </c>
    </row>
    <row r="21846" spans="1:2" hidden="1" x14ac:dyDescent="0.2">
      <c r="A21846" t="s">
        <v>20597</v>
      </c>
      <c r="B21846">
        <f t="shared" si="341"/>
        <v>8</v>
      </c>
    </row>
    <row r="21847" spans="1:2" x14ac:dyDescent="0.2">
      <c r="A21847" t="s">
        <v>20598</v>
      </c>
      <c r="B21847">
        <f t="shared" si="341"/>
        <v>9</v>
      </c>
    </row>
    <row r="21848" spans="1:2" x14ac:dyDescent="0.2">
      <c r="A21848" t="s">
        <v>20599</v>
      </c>
      <c r="B21848">
        <f t="shared" si="341"/>
        <v>9</v>
      </c>
    </row>
    <row r="21849" spans="1:2" x14ac:dyDescent="0.2">
      <c r="A21849" t="s">
        <v>20600</v>
      </c>
      <c r="B21849">
        <f t="shared" si="341"/>
        <v>9</v>
      </c>
    </row>
    <row r="21850" spans="1:2" hidden="1" x14ac:dyDescent="0.2">
      <c r="A21850" t="s">
        <v>20601</v>
      </c>
      <c r="B21850">
        <f t="shared" si="341"/>
        <v>8</v>
      </c>
    </row>
    <row r="21851" spans="1:2" x14ac:dyDescent="0.2">
      <c r="A21851" t="s">
        <v>20602</v>
      </c>
      <c r="B21851">
        <f t="shared" si="341"/>
        <v>10</v>
      </c>
    </row>
    <row r="21852" spans="1:2" x14ac:dyDescent="0.2">
      <c r="A21852" t="s">
        <v>20603</v>
      </c>
      <c r="B21852">
        <f t="shared" si="341"/>
        <v>9</v>
      </c>
    </row>
    <row r="21853" spans="1:2" x14ac:dyDescent="0.2">
      <c r="A21853" t="s">
        <v>20604</v>
      </c>
      <c r="B21853">
        <f t="shared" si="341"/>
        <v>10</v>
      </c>
    </row>
    <row r="21854" spans="1:2" x14ac:dyDescent="0.2">
      <c r="A21854" t="s">
        <v>22864</v>
      </c>
      <c r="B21854">
        <f t="shared" si="341"/>
        <v>9</v>
      </c>
    </row>
    <row r="21855" spans="1:2" x14ac:dyDescent="0.2">
      <c r="A21855" t="s">
        <v>20605</v>
      </c>
      <c r="B21855">
        <f t="shared" si="341"/>
        <v>9</v>
      </c>
    </row>
    <row r="21856" spans="1:2" x14ac:dyDescent="0.2">
      <c r="A21856" t="s">
        <v>20606</v>
      </c>
      <c r="B21856">
        <f t="shared" si="341"/>
        <v>9</v>
      </c>
    </row>
    <row r="21857" spans="1:2" hidden="1" x14ac:dyDescent="0.2">
      <c r="A21857" t="s">
        <v>20607</v>
      </c>
      <c r="B21857">
        <f t="shared" si="341"/>
        <v>7</v>
      </c>
    </row>
    <row r="21858" spans="1:2" x14ac:dyDescent="0.2">
      <c r="A21858" t="s">
        <v>20608</v>
      </c>
      <c r="B21858">
        <f t="shared" si="341"/>
        <v>11</v>
      </c>
    </row>
    <row r="21859" spans="1:2" x14ac:dyDescent="0.2">
      <c r="A21859" t="s">
        <v>20609</v>
      </c>
      <c r="B21859">
        <f t="shared" si="341"/>
        <v>9</v>
      </c>
    </row>
    <row r="21860" spans="1:2" hidden="1" x14ac:dyDescent="0.2">
      <c r="A21860" t="s">
        <v>20610</v>
      </c>
      <c r="B21860">
        <f t="shared" si="341"/>
        <v>8</v>
      </c>
    </row>
    <row r="21861" spans="1:2" x14ac:dyDescent="0.2">
      <c r="A21861" t="s">
        <v>20611</v>
      </c>
      <c r="B21861">
        <f t="shared" si="341"/>
        <v>9</v>
      </c>
    </row>
    <row r="21862" spans="1:2" hidden="1" x14ac:dyDescent="0.2">
      <c r="A21862" t="s">
        <v>20612</v>
      </c>
      <c r="B21862">
        <f t="shared" si="341"/>
        <v>5</v>
      </c>
    </row>
    <row r="21863" spans="1:2" hidden="1" x14ac:dyDescent="0.2">
      <c r="A21863" t="s">
        <v>20613</v>
      </c>
      <c r="B21863">
        <f t="shared" si="341"/>
        <v>7</v>
      </c>
    </row>
    <row r="21864" spans="1:2" hidden="1" x14ac:dyDescent="0.2">
      <c r="A21864" t="s">
        <v>20614</v>
      </c>
      <c r="B21864">
        <f t="shared" si="341"/>
        <v>7</v>
      </c>
    </row>
    <row r="21865" spans="1:2" x14ac:dyDescent="0.2">
      <c r="A21865" t="s">
        <v>20615</v>
      </c>
      <c r="B21865">
        <f t="shared" si="341"/>
        <v>9</v>
      </c>
    </row>
    <row r="21866" spans="1:2" x14ac:dyDescent="0.2">
      <c r="A21866" t="s">
        <v>20616</v>
      </c>
      <c r="B21866">
        <f t="shared" si="341"/>
        <v>10</v>
      </c>
    </row>
    <row r="21867" spans="1:2" x14ac:dyDescent="0.2">
      <c r="A21867" t="s">
        <v>23090</v>
      </c>
      <c r="B21867">
        <f t="shared" si="341"/>
        <v>9</v>
      </c>
    </row>
    <row r="21868" spans="1:2" x14ac:dyDescent="0.2">
      <c r="A21868" t="s">
        <v>20617</v>
      </c>
      <c r="B21868">
        <f t="shared" si="341"/>
        <v>9</v>
      </c>
    </row>
    <row r="21869" spans="1:2" hidden="1" x14ac:dyDescent="0.2">
      <c r="A21869" t="s">
        <v>20618</v>
      </c>
      <c r="B21869">
        <f t="shared" si="341"/>
        <v>8</v>
      </c>
    </row>
    <row r="21870" spans="1:2" x14ac:dyDescent="0.2">
      <c r="A21870" t="s">
        <v>20619</v>
      </c>
      <c r="B21870">
        <f t="shared" si="341"/>
        <v>9</v>
      </c>
    </row>
    <row r="21871" spans="1:2" x14ac:dyDescent="0.2">
      <c r="A21871" t="s">
        <v>20620</v>
      </c>
      <c r="B21871">
        <f t="shared" si="341"/>
        <v>9</v>
      </c>
    </row>
    <row r="21872" spans="1:2" hidden="1" x14ac:dyDescent="0.2">
      <c r="A21872" t="s">
        <v>20621</v>
      </c>
      <c r="B21872">
        <f t="shared" si="341"/>
        <v>8</v>
      </c>
    </row>
    <row r="21873" spans="1:2" x14ac:dyDescent="0.2">
      <c r="A21873" t="s">
        <v>20622</v>
      </c>
      <c r="B21873">
        <f t="shared" si="341"/>
        <v>9</v>
      </c>
    </row>
    <row r="21874" spans="1:2" hidden="1" x14ac:dyDescent="0.2">
      <c r="A21874" t="s">
        <v>20623</v>
      </c>
      <c r="B21874">
        <f t="shared" si="341"/>
        <v>8</v>
      </c>
    </row>
    <row r="21875" spans="1:2" hidden="1" x14ac:dyDescent="0.2">
      <c r="A21875" t="s">
        <v>20624</v>
      </c>
      <c r="B21875">
        <f t="shared" si="341"/>
        <v>7</v>
      </c>
    </row>
    <row r="21876" spans="1:2" x14ac:dyDescent="0.2">
      <c r="A21876" t="s">
        <v>20625</v>
      </c>
      <c r="B21876">
        <f t="shared" si="341"/>
        <v>9</v>
      </c>
    </row>
    <row r="21877" spans="1:2" x14ac:dyDescent="0.2">
      <c r="A21877" t="s">
        <v>20626</v>
      </c>
      <c r="B21877">
        <f t="shared" si="341"/>
        <v>9</v>
      </c>
    </row>
    <row r="21878" spans="1:2" hidden="1" x14ac:dyDescent="0.2">
      <c r="A21878" t="s">
        <v>20627</v>
      </c>
      <c r="B21878">
        <f t="shared" si="341"/>
        <v>8</v>
      </c>
    </row>
    <row r="21879" spans="1:2" x14ac:dyDescent="0.2">
      <c r="A21879" t="s">
        <v>20628</v>
      </c>
      <c r="B21879">
        <f t="shared" si="341"/>
        <v>9</v>
      </c>
    </row>
    <row r="21880" spans="1:2" x14ac:dyDescent="0.2">
      <c r="A21880" t="s">
        <v>20629</v>
      </c>
      <c r="B21880">
        <f t="shared" si="341"/>
        <v>10</v>
      </c>
    </row>
    <row r="21881" spans="1:2" hidden="1" x14ac:dyDescent="0.2">
      <c r="A21881" t="s">
        <v>20630</v>
      </c>
      <c r="B21881">
        <f t="shared" si="341"/>
        <v>7</v>
      </c>
    </row>
    <row r="21882" spans="1:2" x14ac:dyDescent="0.2">
      <c r="A21882" t="s">
        <v>20631</v>
      </c>
      <c r="B21882">
        <f t="shared" si="341"/>
        <v>9</v>
      </c>
    </row>
    <row r="21883" spans="1:2" x14ac:dyDescent="0.2">
      <c r="A21883" t="s">
        <v>20632</v>
      </c>
      <c r="B21883">
        <f t="shared" si="341"/>
        <v>9</v>
      </c>
    </row>
    <row r="21884" spans="1:2" x14ac:dyDescent="0.2">
      <c r="A21884" t="s">
        <v>20633</v>
      </c>
      <c r="B21884">
        <f t="shared" si="341"/>
        <v>10</v>
      </c>
    </row>
    <row r="21885" spans="1:2" x14ac:dyDescent="0.2">
      <c r="A21885" t="s">
        <v>20634</v>
      </c>
      <c r="B21885">
        <f t="shared" si="341"/>
        <v>10</v>
      </c>
    </row>
    <row r="21886" spans="1:2" x14ac:dyDescent="0.2">
      <c r="A21886" t="s">
        <v>20635</v>
      </c>
      <c r="B21886">
        <f t="shared" si="341"/>
        <v>10</v>
      </c>
    </row>
    <row r="21887" spans="1:2" x14ac:dyDescent="0.2">
      <c r="A21887" t="s">
        <v>20636</v>
      </c>
      <c r="B21887">
        <f t="shared" si="341"/>
        <v>9</v>
      </c>
    </row>
    <row r="21888" spans="1:2" hidden="1" x14ac:dyDescent="0.2">
      <c r="A21888" t="s">
        <v>20637</v>
      </c>
      <c r="B21888">
        <f t="shared" si="341"/>
        <v>8</v>
      </c>
    </row>
    <row r="21889" spans="1:2" hidden="1" x14ac:dyDescent="0.2">
      <c r="A21889" t="s">
        <v>20638</v>
      </c>
      <c r="B21889">
        <f t="shared" si="341"/>
        <v>8</v>
      </c>
    </row>
    <row r="21890" spans="1:2" hidden="1" x14ac:dyDescent="0.2">
      <c r="A21890" t="s">
        <v>22865</v>
      </c>
      <c r="B21890">
        <f t="shared" si="341"/>
        <v>8</v>
      </c>
    </row>
    <row r="21891" spans="1:2" x14ac:dyDescent="0.2">
      <c r="A21891" t="s">
        <v>20639</v>
      </c>
      <c r="B21891">
        <f t="shared" ref="B21891:B21954" si="342">IF(A21891="",0, LEN(TRIM(A21891)) - LEN(SUBSTITUTE(TRIM(A21891)," ", "")) + 1)</f>
        <v>10</v>
      </c>
    </row>
    <row r="21892" spans="1:2" hidden="1" x14ac:dyDescent="0.2">
      <c r="A21892" t="s">
        <v>20640</v>
      </c>
      <c r="B21892">
        <f t="shared" si="342"/>
        <v>7</v>
      </c>
    </row>
    <row r="21893" spans="1:2" x14ac:dyDescent="0.2">
      <c r="A21893" t="s">
        <v>20641</v>
      </c>
      <c r="B21893">
        <f t="shared" si="342"/>
        <v>9</v>
      </c>
    </row>
    <row r="21894" spans="1:2" x14ac:dyDescent="0.2">
      <c r="A21894" t="s">
        <v>20642</v>
      </c>
      <c r="B21894">
        <f t="shared" si="342"/>
        <v>9</v>
      </c>
    </row>
    <row r="21895" spans="1:2" hidden="1" x14ac:dyDescent="0.2">
      <c r="A21895" t="s">
        <v>20643</v>
      </c>
      <c r="B21895">
        <f t="shared" si="342"/>
        <v>8</v>
      </c>
    </row>
    <row r="21896" spans="1:2" x14ac:dyDescent="0.2">
      <c r="A21896" t="s">
        <v>20644</v>
      </c>
      <c r="B21896">
        <f t="shared" si="342"/>
        <v>9</v>
      </c>
    </row>
    <row r="21897" spans="1:2" hidden="1" x14ac:dyDescent="0.2">
      <c r="A21897" t="s">
        <v>20645</v>
      </c>
      <c r="B21897">
        <f t="shared" si="342"/>
        <v>8</v>
      </c>
    </row>
    <row r="21898" spans="1:2" hidden="1" x14ac:dyDescent="0.2">
      <c r="A21898" t="s">
        <v>20646</v>
      </c>
      <c r="B21898">
        <f t="shared" si="342"/>
        <v>6</v>
      </c>
    </row>
    <row r="21899" spans="1:2" hidden="1" x14ac:dyDescent="0.2">
      <c r="A21899" t="s">
        <v>22866</v>
      </c>
      <c r="B21899">
        <f t="shared" si="342"/>
        <v>8</v>
      </c>
    </row>
    <row r="21900" spans="1:2" hidden="1" x14ac:dyDescent="0.2">
      <c r="A21900" t="s">
        <v>20647</v>
      </c>
      <c r="B21900">
        <f t="shared" si="342"/>
        <v>8</v>
      </c>
    </row>
    <row r="21901" spans="1:2" hidden="1" x14ac:dyDescent="0.2">
      <c r="A21901" t="s">
        <v>20648</v>
      </c>
      <c r="B21901">
        <f t="shared" si="342"/>
        <v>8</v>
      </c>
    </row>
    <row r="21902" spans="1:2" x14ac:dyDescent="0.2">
      <c r="A21902" t="s">
        <v>20649</v>
      </c>
      <c r="B21902">
        <f t="shared" si="342"/>
        <v>10</v>
      </c>
    </row>
    <row r="21903" spans="1:2" x14ac:dyDescent="0.2">
      <c r="A21903" t="s">
        <v>20650</v>
      </c>
      <c r="B21903">
        <f t="shared" si="342"/>
        <v>11</v>
      </c>
    </row>
    <row r="21904" spans="1:2" x14ac:dyDescent="0.2">
      <c r="A21904" t="s">
        <v>20651</v>
      </c>
      <c r="B21904">
        <f t="shared" si="342"/>
        <v>9</v>
      </c>
    </row>
    <row r="21905" spans="1:2" hidden="1" x14ac:dyDescent="0.2">
      <c r="A21905" t="s">
        <v>20652</v>
      </c>
      <c r="B21905">
        <f t="shared" si="342"/>
        <v>7</v>
      </c>
    </row>
    <row r="21906" spans="1:2" x14ac:dyDescent="0.2">
      <c r="A21906" t="s">
        <v>20653</v>
      </c>
      <c r="B21906">
        <f t="shared" si="342"/>
        <v>9</v>
      </c>
    </row>
    <row r="21907" spans="1:2" hidden="1" x14ac:dyDescent="0.2">
      <c r="A21907" t="s">
        <v>20654</v>
      </c>
      <c r="B21907">
        <f t="shared" si="342"/>
        <v>8</v>
      </c>
    </row>
    <row r="21908" spans="1:2" x14ac:dyDescent="0.2">
      <c r="A21908" t="s">
        <v>22867</v>
      </c>
      <c r="B21908">
        <f t="shared" si="342"/>
        <v>9</v>
      </c>
    </row>
    <row r="21909" spans="1:2" hidden="1" x14ac:dyDescent="0.2">
      <c r="A21909" t="s">
        <v>20655</v>
      </c>
      <c r="B21909">
        <f t="shared" si="342"/>
        <v>7</v>
      </c>
    </row>
    <row r="21910" spans="1:2" x14ac:dyDescent="0.2">
      <c r="A21910" t="s">
        <v>20656</v>
      </c>
      <c r="B21910">
        <f t="shared" si="342"/>
        <v>9</v>
      </c>
    </row>
    <row r="21911" spans="1:2" hidden="1" x14ac:dyDescent="0.2">
      <c r="A21911" t="s">
        <v>20657</v>
      </c>
      <c r="B21911">
        <f t="shared" si="342"/>
        <v>8</v>
      </c>
    </row>
    <row r="21912" spans="1:2" hidden="1" x14ac:dyDescent="0.2">
      <c r="A21912" t="s">
        <v>20658</v>
      </c>
      <c r="B21912">
        <f t="shared" si="342"/>
        <v>8</v>
      </c>
    </row>
    <row r="21913" spans="1:2" hidden="1" x14ac:dyDescent="0.2">
      <c r="A21913" t="s">
        <v>20659</v>
      </c>
      <c r="B21913">
        <f t="shared" si="342"/>
        <v>8</v>
      </c>
    </row>
    <row r="21914" spans="1:2" x14ac:dyDescent="0.2">
      <c r="A21914" t="s">
        <v>20660</v>
      </c>
      <c r="B21914">
        <f t="shared" si="342"/>
        <v>9</v>
      </c>
    </row>
    <row r="21915" spans="1:2" hidden="1" x14ac:dyDescent="0.2">
      <c r="A21915" t="s">
        <v>20661</v>
      </c>
      <c r="B21915">
        <f t="shared" si="342"/>
        <v>8</v>
      </c>
    </row>
    <row r="21916" spans="1:2" x14ac:dyDescent="0.2">
      <c r="A21916" t="s">
        <v>20662</v>
      </c>
      <c r="B21916">
        <f t="shared" si="342"/>
        <v>9</v>
      </c>
    </row>
    <row r="21917" spans="1:2" x14ac:dyDescent="0.2">
      <c r="A21917" t="s">
        <v>20663</v>
      </c>
      <c r="B21917">
        <f t="shared" si="342"/>
        <v>10</v>
      </c>
    </row>
    <row r="21918" spans="1:2" x14ac:dyDescent="0.2">
      <c r="A21918" t="s">
        <v>22868</v>
      </c>
      <c r="B21918">
        <f t="shared" si="342"/>
        <v>10</v>
      </c>
    </row>
    <row r="21919" spans="1:2" hidden="1" x14ac:dyDescent="0.2">
      <c r="A21919" t="s">
        <v>22869</v>
      </c>
      <c r="B21919">
        <f t="shared" si="342"/>
        <v>7</v>
      </c>
    </row>
    <row r="21920" spans="1:2" hidden="1" x14ac:dyDescent="0.2">
      <c r="A21920" t="s">
        <v>20664</v>
      </c>
      <c r="B21920">
        <f t="shared" si="342"/>
        <v>7</v>
      </c>
    </row>
    <row r="21921" spans="1:2" hidden="1" x14ac:dyDescent="0.2">
      <c r="A21921" t="s">
        <v>20665</v>
      </c>
      <c r="B21921">
        <f t="shared" si="342"/>
        <v>8</v>
      </c>
    </row>
    <row r="21922" spans="1:2" hidden="1" x14ac:dyDescent="0.2">
      <c r="A21922" t="s">
        <v>20666</v>
      </c>
      <c r="B21922">
        <f t="shared" si="342"/>
        <v>7</v>
      </c>
    </row>
    <row r="21923" spans="1:2" hidden="1" x14ac:dyDescent="0.2">
      <c r="A21923" t="s">
        <v>20667</v>
      </c>
      <c r="B21923">
        <f t="shared" si="342"/>
        <v>7</v>
      </c>
    </row>
    <row r="21924" spans="1:2" x14ac:dyDescent="0.2">
      <c r="A21924" t="s">
        <v>20668</v>
      </c>
      <c r="B21924">
        <f t="shared" si="342"/>
        <v>10</v>
      </c>
    </row>
    <row r="21925" spans="1:2" hidden="1" x14ac:dyDescent="0.2">
      <c r="A21925" t="s">
        <v>22870</v>
      </c>
      <c r="B21925">
        <f t="shared" si="342"/>
        <v>8</v>
      </c>
    </row>
    <row r="21926" spans="1:2" x14ac:dyDescent="0.2">
      <c r="A21926" t="s">
        <v>20669</v>
      </c>
      <c r="B21926">
        <f t="shared" si="342"/>
        <v>9</v>
      </c>
    </row>
    <row r="21927" spans="1:2" x14ac:dyDescent="0.2">
      <c r="A21927" t="s">
        <v>20670</v>
      </c>
      <c r="B21927">
        <f t="shared" si="342"/>
        <v>9</v>
      </c>
    </row>
    <row r="21928" spans="1:2" hidden="1" x14ac:dyDescent="0.2">
      <c r="A21928" t="s">
        <v>20671</v>
      </c>
      <c r="B21928">
        <f t="shared" si="342"/>
        <v>8</v>
      </c>
    </row>
    <row r="21929" spans="1:2" hidden="1" x14ac:dyDescent="0.2">
      <c r="A21929" t="s">
        <v>20672</v>
      </c>
      <c r="B21929">
        <f t="shared" si="342"/>
        <v>8</v>
      </c>
    </row>
    <row r="21930" spans="1:2" x14ac:dyDescent="0.2">
      <c r="A21930" t="s">
        <v>20673</v>
      </c>
      <c r="B21930">
        <f t="shared" si="342"/>
        <v>9</v>
      </c>
    </row>
    <row r="21931" spans="1:2" x14ac:dyDescent="0.2">
      <c r="A21931" t="s">
        <v>20674</v>
      </c>
      <c r="B21931">
        <f t="shared" si="342"/>
        <v>9</v>
      </c>
    </row>
    <row r="21932" spans="1:2" x14ac:dyDescent="0.2">
      <c r="A21932" t="s">
        <v>20675</v>
      </c>
      <c r="B21932">
        <f t="shared" si="342"/>
        <v>9</v>
      </c>
    </row>
    <row r="21933" spans="1:2" x14ac:dyDescent="0.2">
      <c r="A21933" t="s">
        <v>20676</v>
      </c>
      <c r="B21933">
        <f t="shared" si="342"/>
        <v>9</v>
      </c>
    </row>
    <row r="21934" spans="1:2" x14ac:dyDescent="0.2">
      <c r="A21934" t="s">
        <v>20677</v>
      </c>
      <c r="B21934">
        <f t="shared" si="342"/>
        <v>9</v>
      </c>
    </row>
    <row r="21935" spans="1:2" x14ac:dyDescent="0.2">
      <c r="A21935" t="s">
        <v>20678</v>
      </c>
      <c r="B21935">
        <f t="shared" si="342"/>
        <v>10</v>
      </c>
    </row>
    <row r="21936" spans="1:2" x14ac:dyDescent="0.2">
      <c r="A21936" t="s">
        <v>20679</v>
      </c>
      <c r="B21936">
        <f t="shared" si="342"/>
        <v>9</v>
      </c>
    </row>
    <row r="21937" spans="1:2" hidden="1" x14ac:dyDescent="0.2">
      <c r="A21937" t="s">
        <v>20680</v>
      </c>
      <c r="B21937">
        <f t="shared" si="342"/>
        <v>8</v>
      </c>
    </row>
    <row r="21938" spans="1:2" x14ac:dyDescent="0.2">
      <c r="A21938" t="s">
        <v>20681</v>
      </c>
      <c r="B21938">
        <f t="shared" si="342"/>
        <v>9</v>
      </c>
    </row>
    <row r="21939" spans="1:2" x14ac:dyDescent="0.2">
      <c r="A21939" t="s">
        <v>20682</v>
      </c>
      <c r="B21939">
        <f t="shared" si="342"/>
        <v>10</v>
      </c>
    </row>
    <row r="21940" spans="1:2" x14ac:dyDescent="0.2">
      <c r="A21940" t="s">
        <v>20683</v>
      </c>
      <c r="B21940">
        <f t="shared" si="342"/>
        <v>10</v>
      </c>
    </row>
    <row r="21941" spans="1:2" x14ac:dyDescent="0.2">
      <c r="A21941" t="s">
        <v>20684</v>
      </c>
      <c r="B21941">
        <f t="shared" si="342"/>
        <v>9</v>
      </c>
    </row>
    <row r="21942" spans="1:2" hidden="1" x14ac:dyDescent="0.2">
      <c r="A21942" t="s">
        <v>20685</v>
      </c>
      <c r="B21942">
        <f t="shared" si="342"/>
        <v>6</v>
      </c>
    </row>
    <row r="21943" spans="1:2" x14ac:dyDescent="0.2">
      <c r="A21943" t="s">
        <v>20686</v>
      </c>
      <c r="B21943">
        <f t="shared" si="342"/>
        <v>10</v>
      </c>
    </row>
    <row r="21944" spans="1:2" hidden="1" x14ac:dyDescent="0.2">
      <c r="A21944" t="s">
        <v>22871</v>
      </c>
      <c r="B21944">
        <f t="shared" si="342"/>
        <v>8</v>
      </c>
    </row>
    <row r="21945" spans="1:2" x14ac:dyDescent="0.2">
      <c r="A21945" t="s">
        <v>20687</v>
      </c>
      <c r="B21945">
        <f t="shared" si="342"/>
        <v>9</v>
      </c>
    </row>
    <row r="21946" spans="1:2" hidden="1" x14ac:dyDescent="0.2">
      <c r="A21946" t="s">
        <v>20688</v>
      </c>
      <c r="B21946">
        <f t="shared" si="342"/>
        <v>7</v>
      </c>
    </row>
    <row r="21947" spans="1:2" x14ac:dyDescent="0.2">
      <c r="A21947" t="s">
        <v>20689</v>
      </c>
      <c r="B21947">
        <f t="shared" si="342"/>
        <v>9</v>
      </c>
    </row>
    <row r="21948" spans="1:2" hidden="1" x14ac:dyDescent="0.2">
      <c r="A21948" t="s">
        <v>20690</v>
      </c>
      <c r="B21948">
        <f t="shared" si="342"/>
        <v>8</v>
      </c>
    </row>
    <row r="21949" spans="1:2" x14ac:dyDescent="0.2">
      <c r="A21949" t="s">
        <v>20691</v>
      </c>
      <c r="B21949">
        <f t="shared" si="342"/>
        <v>9</v>
      </c>
    </row>
    <row r="21950" spans="1:2" x14ac:dyDescent="0.2">
      <c r="A21950" t="s">
        <v>20692</v>
      </c>
      <c r="B21950">
        <f t="shared" si="342"/>
        <v>9</v>
      </c>
    </row>
    <row r="21951" spans="1:2" x14ac:dyDescent="0.2">
      <c r="A21951" t="s">
        <v>20693</v>
      </c>
      <c r="B21951">
        <f t="shared" si="342"/>
        <v>9</v>
      </c>
    </row>
    <row r="21952" spans="1:2" hidden="1" x14ac:dyDescent="0.2">
      <c r="A21952" t="s">
        <v>20694</v>
      </c>
      <c r="B21952">
        <f t="shared" si="342"/>
        <v>7</v>
      </c>
    </row>
    <row r="21953" spans="1:2" hidden="1" x14ac:dyDescent="0.2">
      <c r="A21953" t="s">
        <v>20695</v>
      </c>
      <c r="B21953">
        <f t="shared" si="342"/>
        <v>7</v>
      </c>
    </row>
    <row r="21954" spans="1:2" x14ac:dyDescent="0.2">
      <c r="A21954" t="s">
        <v>20696</v>
      </c>
      <c r="B21954">
        <f t="shared" si="342"/>
        <v>9</v>
      </c>
    </row>
    <row r="21955" spans="1:2" x14ac:dyDescent="0.2">
      <c r="A21955" t="s">
        <v>20697</v>
      </c>
      <c r="B21955">
        <f t="shared" ref="B21955:B22018" si="343">IF(A21955="",0, LEN(TRIM(A21955)) - LEN(SUBSTITUTE(TRIM(A21955)," ", "")) + 1)</f>
        <v>9</v>
      </c>
    </row>
    <row r="21956" spans="1:2" hidden="1" x14ac:dyDescent="0.2">
      <c r="A21956" t="s">
        <v>20698</v>
      </c>
      <c r="B21956">
        <f t="shared" si="343"/>
        <v>8</v>
      </c>
    </row>
    <row r="21957" spans="1:2" hidden="1" x14ac:dyDescent="0.2">
      <c r="A21957" t="s">
        <v>20699</v>
      </c>
      <c r="B21957">
        <f t="shared" si="343"/>
        <v>8</v>
      </c>
    </row>
    <row r="21958" spans="1:2" x14ac:dyDescent="0.2">
      <c r="A21958" t="s">
        <v>20700</v>
      </c>
      <c r="B21958">
        <f t="shared" si="343"/>
        <v>9</v>
      </c>
    </row>
    <row r="21959" spans="1:2" x14ac:dyDescent="0.2">
      <c r="A21959" t="s">
        <v>20701</v>
      </c>
      <c r="B21959">
        <f t="shared" si="343"/>
        <v>11</v>
      </c>
    </row>
    <row r="21960" spans="1:2" hidden="1" x14ac:dyDescent="0.2">
      <c r="A21960" t="s">
        <v>20702</v>
      </c>
      <c r="B21960">
        <f t="shared" si="343"/>
        <v>8</v>
      </c>
    </row>
    <row r="21961" spans="1:2" hidden="1" x14ac:dyDescent="0.2">
      <c r="A21961" t="s">
        <v>20703</v>
      </c>
      <c r="B21961">
        <f t="shared" si="343"/>
        <v>7</v>
      </c>
    </row>
    <row r="21962" spans="1:2" x14ac:dyDescent="0.2">
      <c r="A21962" t="s">
        <v>20704</v>
      </c>
      <c r="B21962">
        <f t="shared" si="343"/>
        <v>9</v>
      </c>
    </row>
    <row r="21963" spans="1:2" x14ac:dyDescent="0.2">
      <c r="A21963" t="s">
        <v>20705</v>
      </c>
      <c r="B21963">
        <f t="shared" si="343"/>
        <v>9</v>
      </c>
    </row>
    <row r="21964" spans="1:2" x14ac:dyDescent="0.2">
      <c r="A21964" t="s">
        <v>20706</v>
      </c>
      <c r="B21964">
        <f t="shared" si="343"/>
        <v>10</v>
      </c>
    </row>
    <row r="21965" spans="1:2" x14ac:dyDescent="0.2">
      <c r="A21965" t="s">
        <v>20707</v>
      </c>
      <c r="B21965">
        <f t="shared" si="343"/>
        <v>9</v>
      </c>
    </row>
    <row r="21966" spans="1:2" hidden="1" x14ac:dyDescent="0.2">
      <c r="A21966" t="s">
        <v>20708</v>
      </c>
      <c r="B21966">
        <f t="shared" si="343"/>
        <v>8</v>
      </c>
    </row>
    <row r="21967" spans="1:2" hidden="1" x14ac:dyDescent="0.2">
      <c r="A21967" t="s">
        <v>20709</v>
      </c>
      <c r="B21967">
        <f t="shared" si="343"/>
        <v>7</v>
      </c>
    </row>
    <row r="21968" spans="1:2" hidden="1" x14ac:dyDescent="0.2">
      <c r="A21968" t="s">
        <v>20710</v>
      </c>
      <c r="B21968">
        <f t="shared" si="343"/>
        <v>8</v>
      </c>
    </row>
    <row r="21969" spans="1:2" x14ac:dyDescent="0.2">
      <c r="A21969" t="s">
        <v>20711</v>
      </c>
      <c r="B21969">
        <f t="shared" si="343"/>
        <v>9</v>
      </c>
    </row>
    <row r="21970" spans="1:2" hidden="1" x14ac:dyDescent="0.2">
      <c r="A21970" t="s">
        <v>20712</v>
      </c>
      <c r="B21970">
        <f t="shared" si="343"/>
        <v>8</v>
      </c>
    </row>
    <row r="21971" spans="1:2" hidden="1" x14ac:dyDescent="0.2">
      <c r="A21971" t="s">
        <v>20713</v>
      </c>
      <c r="B21971">
        <f t="shared" si="343"/>
        <v>8</v>
      </c>
    </row>
    <row r="21972" spans="1:2" hidden="1" x14ac:dyDescent="0.2">
      <c r="A21972" t="s">
        <v>20714</v>
      </c>
      <c r="B21972">
        <f t="shared" si="343"/>
        <v>7</v>
      </c>
    </row>
    <row r="21973" spans="1:2" hidden="1" x14ac:dyDescent="0.2">
      <c r="A21973" t="s">
        <v>20715</v>
      </c>
      <c r="B21973">
        <f t="shared" si="343"/>
        <v>8</v>
      </c>
    </row>
    <row r="21974" spans="1:2" x14ac:dyDescent="0.2">
      <c r="A21974" t="s">
        <v>20716</v>
      </c>
      <c r="B21974">
        <f t="shared" si="343"/>
        <v>9</v>
      </c>
    </row>
    <row r="21975" spans="1:2" hidden="1" x14ac:dyDescent="0.2">
      <c r="A21975" t="s">
        <v>20717</v>
      </c>
      <c r="B21975">
        <f t="shared" si="343"/>
        <v>7</v>
      </c>
    </row>
    <row r="21976" spans="1:2" hidden="1" x14ac:dyDescent="0.2">
      <c r="A21976" t="s">
        <v>20718</v>
      </c>
      <c r="B21976">
        <f t="shared" si="343"/>
        <v>8</v>
      </c>
    </row>
    <row r="21977" spans="1:2" x14ac:dyDescent="0.2">
      <c r="A21977" t="s">
        <v>20719</v>
      </c>
      <c r="B21977">
        <f t="shared" si="343"/>
        <v>10</v>
      </c>
    </row>
    <row r="21978" spans="1:2" hidden="1" x14ac:dyDescent="0.2">
      <c r="A21978" t="s">
        <v>20720</v>
      </c>
      <c r="B21978">
        <f t="shared" si="343"/>
        <v>8</v>
      </c>
    </row>
    <row r="21979" spans="1:2" hidden="1" x14ac:dyDescent="0.2">
      <c r="A21979" t="s">
        <v>20721</v>
      </c>
      <c r="B21979">
        <f t="shared" si="343"/>
        <v>8</v>
      </c>
    </row>
    <row r="21980" spans="1:2" hidden="1" x14ac:dyDescent="0.2">
      <c r="A21980" t="s">
        <v>20722</v>
      </c>
      <c r="B21980">
        <f t="shared" si="343"/>
        <v>8</v>
      </c>
    </row>
    <row r="21981" spans="1:2" hidden="1" x14ac:dyDescent="0.2">
      <c r="A21981" t="s">
        <v>20723</v>
      </c>
      <c r="B21981">
        <f t="shared" si="343"/>
        <v>8</v>
      </c>
    </row>
    <row r="21982" spans="1:2" x14ac:dyDescent="0.2">
      <c r="A21982" t="s">
        <v>20724</v>
      </c>
      <c r="B21982">
        <f t="shared" si="343"/>
        <v>9</v>
      </c>
    </row>
    <row r="21983" spans="1:2" x14ac:dyDescent="0.2">
      <c r="A21983" t="s">
        <v>20725</v>
      </c>
      <c r="B21983">
        <f t="shared" si="343"/>
        <v>9</v>
      </c>
    </row>
    <row r="21984" spans="1:2" hidden="1" x14ac:dyDescent="0.2">
      <c r="A21984" t="s">
        <v>20726</v>
      </c>
      <c r="B21984">
        <f t="shared" si="343"/>
        <v>8</v>
      </c>
    </row>
    <row r="21985" spans="1:2" x14ac:dyDescent="0.2">
      <c r="A21985" t="s">
        <v>20727</v>
      </c>
      <c r="B21985">
        <f t="shared" si="343"/>
        <v>11</v>
      </c>
    </row>
    <row r="21986" spans="1:2" x14ac:dyDescent="0.2">
      <c r="A21986" t="s">
        <v>20728</v>
      </c>
      <c r="B21986">
        <f t="shared" si="343"/>
        <v>11</v>
      </c>
    </row>
    <row r="21987" spans="1:2" x14ac:dyDescent="0.2">
      <c r="A21987" t="s">
        <v>20729</v>
      </c>
      <c r="B21987">
        <f t="shared" si="343"/>
        <v>9</v>
      </c>
    </row>
    <row r="21988" spans="1:2" hidden="1" x14ac:dyDescent="0.2">
      <c r="A21988" t="s">
        <v>20730</v>
      </c>
      <c r="B21988">
        <f t="shared" si="343"/>
        <v>8</v>
      </c>
    </row>
    <row r="21989" spans="1:2" x14ac:dyDescent="0.2">
      <c r="A21989" t="s">
        <v>22872</v>
      </c>
      <c r="B21989">
        <f t="shared" si="343"/>
        <v>9</v>
      </c>
    </row>
    <row r="21990" spans="1:2" x14ac:dyDescent="0.2">
      <c r="A21990" t="s">
        <v>20731</v>
      </c>
      <c r="B21990">
        <f t="shared" si="343"/>
        <v>9</v>
      </c>
    </row>
    <row r="21991" spans="1:2" x14ac:dyDescent="0.2">
      <c r="A21991" t="s">
        <v>20732</v>
      </c>
      <c r="B21991">
        <f t="shared" si="343"/>
        <v>9</v>
      </c>
    </row>
    <row r="21992" spans="1:2" x14ac:dyDescent="0.2">
      <c r="A21992" t="s">
        <v>20733</v>
      </c>
      <c r="B21992">
        <f t="shared" si="343"/>
        <v>10</v>
      </c>
    </row>
    <row r="21993" spans="1:2" x14ac:dyDescent="0.2">
      <c r="A21993" t="s">
        <v>22873</v>
      </c>
      <c r="B21993">
        <f t="shared" si="343"/>
        <v>10</v>
      </c>
    </row>
    <row r="21994" spans="1:2" x14ac:dyDescent="0.2">
      <c r="A21994" t="s">
        <v>20734</v>
      </c>
      <c r="B21994">
        <f t="shared" si="343"/>
        <v>9</v>
      </c>
    </row>
    <row r="21995" spans="1:2" x14ac:dyDescent="0.2">
      <c r="A21995" t="s">
        <v>20735</v>
      </c>
      <c r="B21995">
        <f t="shared" si="343"/>
        <v>10</v>
      </c>
    </row>
    <row r="21996" spans="1:2" hidden="1" x14ac:dyDescent="0.2">
      <c r="A21996" t="s">
        <v>22874</v>
      </c>
      <c r="B21996">
        <f t="shared" si="343"/>
        <v>7</v>
      </c>
    </row>
    <row r="21997" spans="1:2" x14ac:dyDescent="0.2">
      <c r="A21997" t="s">
        <v>22875</v>
      </c>
      <c r="B21997">
        <f t="shared" si="343"/>
        <v>9</v>
      </c>
    </row>
    <row r="21998" spans="1:2" x14ac:dyDescent="0.2">
      <c r="A21998" t="s">
        <v>20736</v>
      </c>
      <c r="B21998">
        <f t="shared" si="343"/>
        <v>11</v>
      </c>
    </row>
    <row r="21999" spans="1:2" x14ac:dyDescent="0.2">
      <c r="A21999" t="s">
        <v>20737</v>
      </c>
      <c r="B21999">
        <f t="shared" si="343"/>
        <v>11</v>
      </c>
    </row>
    <row r="22000" spans="1:2" x14ac:dyDescent="0.2">
      <c r="A22000" t="s">
        <v>20738</v>
      </c>
      <c r="B22000">
        <f t="shared" si="343"/>
        <v>10</v>
      </c>
    </row>
    <row r="22001" spans="1:2" hidden="1" x14ac:dyDescent="0.2">
      <c r="A22001" t="s">
        <v>20739</v>
      </c>
      <c r="B22001">
        <f t="shared" si="343"/>
        <v>4</v>
      </c>
    </row>
    <row r="22002" spans="1:2" hidden="1" x14ac:dyDescent="0.2">
      <c r="A22002" t="s">
        <v>20740</v>
      </c>
      <c r="B22002">
        <f t="shared" si="343"/>
        <v>7</v>
      </c>
    </row>
    <row r="22003" spans="1:2" x14ac:dyDescent="0.2">
      <c r="A22003" t="s">
        <v>20741</v>
      </c>
      <c r="B22003">
        <f t="shared" si="343"/>
        <v>10</v>
      </c>
    </row>
    <row r="22004" spans="1:2" hidden="1" x14ac:dyDescent="0.2">
      <c r="A22004" t="s">
        <v>20742</v>
      </c>
      <c r="B22004">
        <f t="shared" si="343"/>
        <v>8</v>
      </c>
    </row>
    <row r="22005" spans="1:2" x14ac:dyDescent="0.2">
      <c r="A22005" t="s">
        <v>20743</v>
      </c>
      <c r="B22005">
        <f t="shared" si="343"/>
        <v>10</v>
      </c>
    </row>
    <row r="22006" spans="1:2" hidden="1" x14ac:dyDescent="0.2">
      <c r="A22006" t="s">
        <v>20744</v>
      </c>
      <c r="B22006">
        <f t="shared" si="343"/>
        <v>7</v>
      </c>
    </row>
    <row r="22007" spans="1:2" x14ac:dyDescent="0.2">
      <c r="A22007" t="s">
        <v>20745</v>
      </c>
      <c r="B22007">
        <f t="shared" si="343"/>
        <v>9</v>
      </c>
    </row>
    <row r="22008" spans="1:2" x14ac:dyDescent="0.2">
      <c r="A22008" t="s">
        <v>20746</v>
      </c>
      <c r="B22008">
        <f t="shared" si="343"/>
        <v>11</v>
      </c>
    </row>
    <row r="22009" spans="1:2" x14ac:dyDescent="0.2">
      <c r="A22009" t="s">
        <v>20747</v>
      </c>
      <c r="B22009">
        <f t="shared" si="343"/>
        <v>10</v>
      </c>
    </row>
    <row r="22010" spans="1:2" x14ac:dyDescent="0.2">
      <c r="A22010" t="s">
        <v>20748</v>
      </c>
      <c r="B22010">
        <f t="shared" si="343"/>
        <v>9</v>
      </c>
    </row>
    <row r="22011" spans="1:2" hidden="1" x14ac:dyDescent="0.2">
      <c r="A22011" t="s">
        <v>22876</v>
      </c>
      <c r="B22011">
        <f t="shared" si="343"/>
        <v>7</v>
      </c>
    </row>
    <row r="22012" spans="1:2" x14ac:dyDescent="0.2">
      <c r="A22012" t="s">
        <v>20749</v>
      </c>
      <c r="B22012">
        <f t="shared" si="343"/>
        <v>10</v>
      </c>
    </row>
    <row r="22013" spans="1:2" x14ac:dyDescent="0.2">
      <c r="A22013" t="s">
        <v>20750</v>
      </c>
      <c r="B22013">
        <f t="shared" si="343"/>
        <v>10</v>
      </c>
    </row>
    <row r="22014" spans="1:2" x14ac:dyDescent="0.2">
      <c r="A22014" t="s">
        <v>20751</v>
      </c>
      <c r="B22014">
        <f t="shared" si="343"/>
        <v>9</v>
      </c>
    </row>
    <row r="22015" spans="1:2" x14ac:dyDescent="0.2">
      <c r="A22015" t="s">
        <v>22877</v>
      </c>
      <c r="B22015">
        <f t="shared" si="343"/>
        <v>9</v>
      </c>
    </row>
    <row r="22016" spans="1:2" hidden="1" x14ac:dyDescent="0.2">
      <c r="A22016" t="s">
        <v>20752</v>
      </c>
      <c r="B22016">
        <f t="shared" si="343"/>
        <v>7</v>
      </c>
    </row>
    <row r="22017" spans="1:2" x14ac:dyDescent="0.2">
      <c r="A22017" t="s">
        <v>20753</v>
      </c>
      <c r="B22017">
        <f t="shared" si="343"/>
        <v>10</v>
      </c>
    </row>
    <row r="22018" spans="1:2" x14ac:dyDescent="0.2">
      <c r="A22018" t="s">
        <v>20754</v>
      </c>
      <c r="B22018">
        <f t="shared" si="343"/>
        <v>9</v>
      </c>
    </row>
    <row r="22019" spans="1:2" x14ac:dyDescent="0.2">
      <c r="A22019" t="s">
        <v>20755</v>
      </c>
      <c r="B22019">
        <f t="shared" ref="B22019:B22082" si="344">IF(A22019="",0, LEN(TRIM(A22019)) - LEN(SUBSTITUTE(TRIM(A22019)," ", "")) + 1)</f>
        <v>11</v>
      </c>
    </row>
    <row r="22020" spans="1:2" x14ac:dyDescent="0.2">
      <c r="A22020" t="s">
        <v>20756</v>
      </c>
      <c r="B22020">
        <f t="shared" si="344"/>
        <v>10</v>
      </c>
    </row>
    <row r="22021" spans="1:2" x14ac:dyDescent="0.2">
      <c r="A22021" t="s">
        <v>20757</v>
      </c>
      <c r="B22021">
        <f t="shared" si="344"/>
        <v>11</v>
      </c>
    </row>
    <row r="22022" spans="1:2" x14ac:dyDescent="0.2">
      <c r="A22022" t="s">
        <v>20758</v>
      </c>
      <c r="B22022">
        <f t="shared" si="344"/>
        <v>9</v>
      </c>
    </row>
    <row r="22023" spans="1:2" x14ac:dyDescent="0.2">
      <c r="A22023" t="s">
        <v>20759</v>
      </c>
      <c r="B22023">
        <f t="shared" si="344"/>
        <v>9</v>
      </c>
    </row>
    <row r="22024" spans="1:2" x14ac:dyDescent="0.2">
      <c r="A22024" t="s">
        <v>22878</v>
      </c>
      <c r="B22024">
        <f t="shared" si="344"/>
        <v>10</v>
      </c>
    </row>
    <row r="22025" spans="1:2" x14ac:dyDescent="0.2">
      <c r="A22025" t="s">
        <v>20760</v>
      </c>
      <c r="B22025">
        <f t="shared" si="344"/>
        <v>12</v>
      </c>
    </row>
    <row r="22026" spans="1:2" x14ac:dyDescent="0.2">
      <c r="A22026" t="s">
        <v>20761</v>
      </c>
      <c r="B22026">
        <f t="shared" si="344"/>
        <v>10</v>
      </c>
    </row>
    <row r="22027" spans="1:2" x14ac:dyDescent="0.2">
      <c r="A22027" t="s">
        <v>20762</v>
      </c>
      <c r="B22027">
        <f t="shared" si="344"/>
        <v>9</v>
      </c>
    </row>
    <row r="22028" spans="1:2" hidden="1" x14ac:dyDescent="0.2">
      <c r="A22028" t="s">
        <v>20763</v>
      </c>
      <c r="B22028">
        <f t="shared" si="344"/>
        <v>7</v>
      </c>
    </row>
    <row r="22029" spans="1:2" x14ac:dyDescent="0.2">
      <c r="A22029" t="s">
        <v>20764</v>
      </c>
      <c r="B22029">
        <f t="shared" si="344"/>
        <v>9</v>
      </c>
    </row>
    <row r="22030" spans="1:2" hidden="1" x14ac:dyDescent="0.2">
      <c r="A22030" t="s">
        <v>22879</v>
      </c>
      <c r="B22030">
        <f t="shared" si="344"/>
        <v>8</v>
      </c>
    </row>
    <row r="22031" spans="1:2" x14ac:dyDescent="0.2">
      <c r="A22031" t="s">
        <v>20765</v>
      </c>
      <c r="B22031">
        <f t="shared" si="344"/>
        <v>9</v>
      </c>
    </row>
    <row r="22032" spans="1:2" x14ac:dyDescent="0.2">
      <c r="A22032" t="s">
        <v>20766</v>
      </c>
      <c r="B22032">
        <f t="shared" si="344"/>
        <v>11</v>
      </c>
    </row>
    <row r="22033" spans="1:2" x14ac:dyDescent="0.2">
      <c r="A22033" t="s">
        <v>22880</v>
      </c>
      <c r="B22033">
        <f t="shared" si="344"/>
        <v>9</v>
      </c>
    </row>
    <row r="22034" spans="1:2" hidden="1" x14ac:dyDescent="0.2">
      <c r="A22034" t="s">
        <v>22881</v>
      </c>
      <c r="B22034">
        <f t="shared" si="344"/>
        <v>7</v>
      </c>
    </row>
    <row r="22035" spans="1:2" x14ac:dyDescent="0.2">
      <c r="A22035" t="s">
        <v>20767</v>
      </c>
      <c r="B22035">
        <f t="shared" si="344"/>
        <v>10</v>
      </c>
    </row>
    <row r="22036" spans="1:2" hidden="1" x14ac:dyDescent="0.2">
      <c r="A22036" t="s">
        <v>20768</v>
      </c>
      <c r="B22036">
        <f t="shared" si="344"/>
        <v>8</v>
      </c>
    </row>
    <row r="22037" spans="1:2" x14ac:dyDescent="0.2">
      <c r="A22037" t="s">
        <v>20769</v>
      </c>
      <c r="B22037">
        <f t="shared" si="344"/>
        <v>9</v>
      </c>
    </row>
    <row r="22038" spans="1:2" x14ac:dyDescent="0.2">
      <c r="A22038" t="s">
        <v>20770</v>
      </c>
      <c r="B22038">
        <f t="shared" si="344"/>
        <v>10</v>
      </c>
    </row>
    <row r="22039" spans="1:2" x14ac:dyDescent="0.2">
      <c r="A22039" t="s">
        <v>20771</v>
      </c>
      <c r="B22039">
        <f t="shared" si="344"/>
        <v>10</v>
      </c>
    </row>
    <row r="22040" spans="1:2" hidden="1" x14ac:dyDescent="0.2">
      <c r="A22040" t="s">
        <v>22882</v>
      </c>
      <c r="B22040">
        <f t="shared" si="344"/>
        <v>7</v>
      </c>
    </row>
    <row r="22041" spans="1:2" x14ac:dyDescent="0.2">
      <c r="A22041" t="s">
        <v>20772</v>
      </c>
      <c r="B22041">
        <f t="shared" si="344"/>
        <v>9</v>
      </c>
    </row>
    <row r="22042" spans="1:2" x14ac:dyDescent="0.2">
      <c r="A22042" t="s">
        <v>20773</v>
      </c>
      <c r="B22042">
        <f t="shared" si="344"/>
        <v>10</v>
      </c>
    </row>
    <row r="22043" spans="1:2" x14ac:dyDescent="0.2">
      <c r="A22043" t="s">
        <v>20774</v>
      </c>
      <c r="B22043">
        <f t="shared" si="344"/>
        <v>12</v>
      </c>
    </row>
    <row r="22044" spans="1:2" x14ac:dyDescent="0.2">
      <c r="A22044" t="s">
        <v>22883</v>
      </c>
      <c r="B22044">
        <f t="shared" si="344"/>
        <v>10</v>
      </c>
    </row>
    <row r="22045" spans="1:2" hidden="1" x14ac:dyDescent="0.2">
      <c r="A22045" t="s">
        <v>20775</v>
      </c>
      <c r="B22045">
        <f t="shared" si="344"/>
        <v>8</v>
      </c>
    </row>
    <row r="22046" spans="1:2" x14ac:dyDescent="0.2">
      <c r="A22046" t="s">
        <v>20776</v>
      </c>
      <c r="B22046">
        <f t="shared" si="344"/>
        <v>10</v>
      </c>
    </row>
    <row r="22047" spans="1:2" x14ac:dyDescent="0.2">
      <c r="A22047" t="s">
        <v>20777</v>
      </c>
      <c r="B22047">
        <f t="shared" si="344"/>
        <v>10</v>
      </c>
    </row>
    <row r="22048" spans="1:2" hidden="1" x14ac:dyDescent="0.2">
      <c r="A22048" t="s">
        <v>20778</v>
      </c>
      <c r="B22048">
        <f t="shared" si="344"/>
        <v>8</v>
      </c>
    </row>
    <row r="22049" spans="1:2" hidden="1" x14ac:dyDescent="0.2">
      <c r="A22049" t="s">
        <v>20779</v>
      </c>
      <c r="B22049">
        <f t="shared" si="344"/>
        <v>8</v>
      </c>
    </row>
    <row r="22050" spans="1:2" x14ac:dyDescent="0.2">
      <c r="A22050" t="s">
        <v>20780</v>
      </c>
      <c r="B22050">
        <f t="shared" si="344"/>
        <v>9</v>
      </c>
    </row>
    <row r="22051" spans="1:2" x14ac:dyDescent="0.2">
      <c r="A22051" t="s">
        <v>20781</v>
      </c>
      <c r="B22051">
        <f t="shared" si="344"/>
        <v>9</v>
      </c>
    </row>
    <row r="22052" spans="1:2" x14ac:dyDescent="0.2">
      <c r="A22052" t="s">
        <v>20782</v>
      </c>
      <c r="B22052">
        <f t="shared" si="344"/>
        <v>9</v>
      </c>
    </row>
    <row r="22053" spans="1:2" x14ac:dyDescent="0.2">
      <c r="A22053" t="s">
        <v>20783</v>
      </c>
      <c r="B22053">
        <f t="shared" si="344"/>
        <v>9</v>
      </c>
    </row>
    <row r="22054" spans="1:2" x14ac:dyDescent="0.2">
      <c r="A22054" t="s">
        <v>20784</v>
      </c>
      <c r="B22054">
        <f t="shared" si="344"/>
        <v>9</v>
      </c>
    </row>
    <row r="22055" spans="1:2" hidden="1" x14ac:dyDescent="0.2">
      <c r="A22055" t="s">
        <v>20785</v>
      </c>
      <c r="B22055">
        <f t="shared" si="344"/>
        <v>7</v>
      </c>
    </row>
    <row r="22056" spans="1:2" x14ac:dyDescent="0.2">
      <c r="A22056" t="s">
        <v>20786</v>
      </c>
      <c r="B22056">
        <f t="shared" si="344"/>
        <v>9</v>
      </c>
    </row>
    <row r="22057" spans="1:2" x14ac:dyDescent="0.2">
      <c r="A22057" t="s">
        <v>20787</v>
      </c>
      <c r="B22057">
        <f t="shared" si="344"/>
        <v>10</v>
      </c>
    </row>
    <row r="22058" spans="1:2" x14ac:dyDescent="0.2">
      <c r="A22058" t="s">
        <v>20788</v>
      </c>
      <c r="B22058">
        <f t="shared" si="344"/>
        <v>12</v>
      </c>
    </row>
    <row r="22059" spans="1:2" x14ac:dyDescent="0.2">
      <c r="A22059" t="s">
        <v>20789</v>
      </c>
      <c r="B22059">
        <f t="shared" si="344"/>
        <v>11</v>
      </c>
    </row>
    <row r="22060" spans="1:2" x14ac:dyDescent="0.2">
      <c r="A22060" t="s">
        <v>20790</v>
      </c>
      <c r="B22060">
        <f t="shared" si="344"/>
        <v>9</v>
      </c>
    </row>
    <row r="22061" spans="1:2" hidden="1" x14ac:dyDescent="0.2">
      <c r="A22061" t="s">
        <v>20791</v>
      </c>
      <c r="B22061">
        <f t="shared" si="344"/>
        <v>7</v>
      </c>
    </row>
    <row r="22062" spans="1:2" x14ac:dyDescent="0.2">
      <c r="A22062" t="s">
        <v>20792</v>
      </c>
      <c r="B22062">
        <f t="shared" si="344"/>
        <v>12</v>
      </c>
    </row>
    <row r="22063" spans="1:2" x14ac:dyDescent="0.2">
      <c r="A22063" t="s">
        <v>20793</v>
      </c>
      <c r="B22063">
        <f t="shared" si="344"/>
        <v>10</v>
      </c>
    </row>
    <row r="22064" spans="1:2" x14ac:dyDescent="0.2">
      <c r="A22064" t="s">
        <v>22884</v>
      </c>
      <c r="B22064">
        <f t="shared" si="344"/>
        <v>10</v>
      </c>
    </row>
    <row r="22065" spans="1:2" hidden="1" x14ac:dyDescent="0.2">
      <c r="A22065" t="s">
        <v>22885</v>
      </c>
      <c r="B22065">
        <f t="shared" si="344"/>
        <v>5</v>
      </c>
    </row>
    <row r="22066" spans="1:2" x14ac:dyDescent="0.2">
      <c r="A22066" t="s">
        <v>20794</v>
      </c>
      <c r="B22066">
        <f t="shared" si="344"/>
        <v>10</v>
      </c>
    </row>
    <row r="22067" spans="1:2" x14ac:dyDescent="0.2">
      <c r="A22067" t="s">
        <v>20795</v>
      </c>
      <c r="B22067">
        <f t="shared" si="344"/>
        <v>11</v>
      </c>
    </row>
    <row r="22068" spans="1:2" x14ac:dyDescent="0.2">
      <c r="A22068" t="s">
        <v>20796</v>
      </c>
      <c r="B22068">
        <f t="shared" si="344"/>
        <v>9</v>
      </c>
    </row>
    <row r="22069" spans="1:2" x14ac:dyDescent="0.2">
      <c r="A22069" t="s">
        <v>20797</v>
      </c>
      <c r="B22069">
        <f t="shared" si="344"/>
        <v>12</v>
      </c>
    </row>
    <row r="22070" spans="1:2" x14ac:dyDescent="0.2">
      <c r="A22070" t="s">
        <v>20798</v>
      </c>
      <c r="B22070">
        <f t="shared" si="344"/>
        <v>11</v>
      </c>
    </row>
    <row r="22071" spans="1:2" hidden="1" x14ac:dyDescent="0.2">
      <c r="A22071" t="s">
        <v>20799</v>
      </c>
      <c r="B22071">
        <f t="shared" si="344"/>
        <v>8</v>
      </c>
    </row>
    <row r="22072" spans="1:2" x14ac:dyDescent="0.2">
      <c r="A22072" t="s">
        <v>20800</v>
      </c>
      <c r="B22072">
        <f t="shared" si="344"/>
        <v>12</v>
      </c>
    </row>
    <row r="22073" spans="1:2" x14ac:dyDescent="0.2">
      <c r="A22073" t="s">
        <v>20801</v>
      </c>
      <c r="B22073">
        <f t="shared" si="344"/>
        <v>11</v>
      </c>
    </row>
    <row r="22074" spans="1:2" x14ac:dyDescent="0.2">
      <c r="A22074" t="s">
        <v>20802</v>
      </c>
      <c r="B22074">
        <f t="shared" si="344"/>
        <v>10</v>
      </c>
    </row>
    <row r="22075" spans="1:2" x14ac:dyDescent="0.2">
      <c r="A22075" t="s">
        <v>20803</v>
      </c>
      <c r="B22075">
        <f t="shared" si="344"/>
        <v>9</v>
      </c>
    </row>
    <row r="22076" spans="1:2" hidden="1" x14ac:dyDescent="0.2">
      <c r="A22076" t="s">
        <v>20804</v>
      </c>
      <c r="B22076">
        <f t="shared" si="344"/>
        <v>8</v>
      </c>
    </row>
    <row r="22077" spans="1:2" hidden="1" x14ac:dyDescent="0.2">
      <c r="A22077" t="s">
        <v>20805</v>
      </c>
      <c r="B22077">
        <f t="shared" si="344"/>
        <v>8</v>
      </c>
    </row>
    <row r="22078" spans="1:2" x14ac:dyDescent="0.2">
      <c r="A22078" t="s">
        <v>20806</v>
      </c>
      <c r="B22078">
        <f t="shared" si="344"/>
        <v>10</v>
      </c>
    </row>
    <row r="22079" spans="1:2" x14ac:dyDescent="0.2">
      <c r="A22079" t="s">
        <v>20807</v>
      </c>
      <c r="B22079">
        <f t="shared" si="344"/>
        <v>10</v>
      </c>
    </row>
    <row r="22080" spans="1:2" hidden="1" x14ac:dyDescent="0.2">
      <c r="A22080" t="s">
        <v>22886</v>
      </c>
      <c r="B22080">
        <f t="shared" si="344"/>
        <v>6</v>
      </c>
    </row>
    <row r="22081" spans="1:2" x14ac:dyDescent="0.2">
      <c r="A22081" t="s">
        <v>20808</v>
      </c>
      <c r="B22081">
        <f t="shared" si="344"/>
        <v>10</v>
      </c>
    </row>
    <row r="22082" spans="1:2" hidden="1" x14ac:dyDescent="0.2">
      <c r="A22082" t="s">
        <v>20809</v>
      </c>
      <c r="B22082">
        <f t="shared" si="344"/>
        <v>8</v>
      </c>
    </row>
    <row r="22083" spans="1:2" hidden="1" x14ac:dyDescent="0.2">
      <c r="A22083" t="s">
        <v>20810</v>
      </c>
      <c r="B22083">
        <f t="shared" ref="B22083:B22146" si="345">IF(A22083="",0, LEN(TRIM(A22083)) - LEN(SUBSTITUTE(TRIM(A22083)," ", "")) + 1)</f>
        <v>7</v>
      </c>
    </row>
    <row r="22084" spans="1:2" x14ac:dyDescent="0.2">
      <c r="A22084" t="s">
        <v>20811</v>
      </c>
      <c r="B22084">
        <f t="shared" si="345"/>
        <v>11</v>
      </c>
    </row>
    <row r="22085" spans="1:2" x14ac:dyDescent="0.2">
      <c r="A22085" t="s">
        <v>20812</v>
      </c>
      <c r="B22085">
        <f t="shared" si="345"/>
        <v>11</v>
      </c>
    </row>
    <row r="22086" spans="1:2" hidden="1" x14ac:dyDescent="0.2">
      <c r="A22086" t="s">
        <v>20813</v>
      </c>
      <c r="B22086">
        <f t="shared" si="345"/>
        <v>8</v>
      </c>
    </row>
    <row r="22087" spans="1:2" hidden="1" x14ac:dyDescent="0.2">
      <c r="A22087" t="s">
        <v>22887</v>
      </c>
      <c r="B22087">
        <f t="shared" si="345"/>
        <v>8</v>
      </c>
    </row>
    <row r="22088" spans="1:2" hidden="1" x14ac:dyDescent="0.2">
      <c r="A22088" t="s">
        <v>20814</v>
      </c>
      <c r="B22088">
        <f t="shared" si="345"/>
        <v>8</v>
      </c>
    </row>
    <row r="22089" spans="1:2" x14ac:dyDescent="0.2">
      <c r="A22089" t="s">
        <v>20815</v>
      </c>
      <c r="B22089">
        <f t="shared" si="345"/>
        <v>11</v>
      </c>
    </row>
    <row r="22090" spans="1:2" x14ac:dyDescent="0.2">
      <c r="A22090" t="s">
        <v>20816</v>
      </c>
      <c r="B22090">
        <f t="shared" si="345"/>
        <v>10</v>
      </c>
    </row>
    <row r="22091" spans="1:2" x14ac:dyDescent="0.2">
      <c r="A22091" t="s">
        <v>20817</v>
      </c>
      <c r="B22091">
        <f t="shared" si="345"/>
        <v>9</v>
      </c>
    </row>
    <row r="22092" spans="1:2" x14ac:dyDescent="0.2">
      <c r="A22092" t="s">
        <v>20818</v>
      </c>
      <c r="B22092">
        <f t="shared" si="345"/>
        <v>11</v>
      </c>
    </row>
    <row r="22093" spans="1:2" x14ac:dyDescent="0.2">
      <c r="A22093" t="s">
        <v>20819</v>
      </c>
      <c r="B22093">
        <f t="shared" si="345"/>
        <v>9</v>
      </c>
    </row>
    <row r="22094" spans="1:2" x14ac:dyDescent="0.2">
      <c r="A22094" t="s">
        <v>20820</v>
      </c>
      <c r="B22094">
        <f t="shared" si="345"/>
        <v>9</v>
      </c>
    </row>
    <row r="22095" spans="1:2" x14ac:dyDescent="0.2">
      <c r="A22095" t="s">
        <v>22888</v>
      </c>
      <c r="B22095">
        <f t="shared" si="345"/>
        <v>9</v>
      </c>
    </row>
    <row r="22096" spans="1:2" hidden="1" x14ac:dyDescent="0.2">
      <c r="A22096" t="s">
        <v>20821</v>
      </c>
      <c r="B22096">
        <f t="shared" si="345"/>
        <v>8</v>
      </c>
    </row>
    <row r="22097" spans="1:2" hidden="1" x14ac:dyDescent="0.2">
      <c r="A22097" t="s">
        <v>20822</v>
      </c>
      <c r="B22097">
        <f t="shared" si="345"/>
        <v>8</v>
      </c>
    </row>
    <row r="22098" spans="1:2" x14ac:dyDescent="0.2">
      <c r="A22098" t="s">
        <v>20823</v>
      </c>
      <c r="B22098">
        <f t="shared" si="345"/>
        <v>9</v>
      </c>
    </row>
    <row r="22099" spans="1:2" x14ac:dyDescent="0.2">
      <c r="A22099" t="s">
        <v>20824</v>
      </c>
      <c r="B22099">
        <f t="shared" si="345"/>
        <v>11</v>
      </c>
    </row>
    <row r="22100" spans="1:2" x14ac:dyDescent="0.2">
      <c r="A22100" t="s">
        <v>20825</v>
      </c>
      <c r="B22100">
        <f t="shared" si="345"/>
        <v>9</v>
      </c>
    </row>
    <row r="22101" spans="1:2" x14ac:dyDescent="0.2">
      <c r="A22101" t="s">
        <v>20826</v>
      </c>
      <c r="B22101">
        <f t="shared" si="345"/>
        <v>9</v>
      </c>
    </row>
    <row r="22102" spans="1:2" x14ac:dyDescent="0.2">
      <c r="A22102" t="s">
        <v>20827</v>
      </c>
      <c r="B22102">
        <f t="shared" si="345"/>
        <v>12</v>
      </c>
    </row>
    <row r="22103" spans="1:2" x14ac:dyDescent="0.2">
      <c r="A22103" t="s">
        <v>20828</v>
      </c>
      <c r="B22103">
        <f t="shared" si="345"/>
        <v>10</v>
      </c>
    </row>
    <row r="22104" spans="1:2" x14ac:dyDescent="0.2">
      <c r="A22104" t="s">
        <v>20829</v>
      </c>
      <c r="B22104">
        <f t="shared" si="345"/>
        <v>9</v>
      </c>
    </row>
    <row r="22105" spans="1:2" hidden="1" x14ac:dyDescent="0.2">
      <c r="A22105" t="s">
        <v>20830</v>
      </c>
      <c r="B22105">
        <f t="shared" si="345"/>
        <v>8</v>
      </c>
    </row>
    <row r="22106" spans="1:2" hidden="1" x14ac:dyDescent="0.2">
      <c r="A22106" t="s">
        <v>20831</v>
      </c>
      <c r="B22106">
        <f t="shared" si="345"/>
        <v>8</v>
      </c>
    </row>
    <row r="22107" spans="1:2" hidden="1" x14ac:dyDescent="0.2">
      <c r="A22107" t="s">
        <v>20832</v>
      </c>
      <c r="B22107">
        <f t="shared" si="345"/>
        <v>8</v>
      </c>
    </row>
    <row r="22108" spans="1:2" x14ac:dyDescent="0.2">
      <c r="A22108" t="s">
        <v>20833</v>
      </c>
      <c r="B22108">
        <f t="shared" si="345"/>
        <v>10</v>
      </c>
    </row>
    <row r="22109" spans="1:2" x14ac:dyDescent="0.2">
      <c r="A22109" t="s">
        <v>20834</v>
      </c>
      <c r="B22109">
        <f t="shared" si="345"/>
        <v>9</v>
      </c>
    </row>
    <row r="22110" spans="1:2" x14ac:dyDescent="0.2">
      <c r="A22110" t="s">
        <v>22889</v>
      </c>
      <c r="B22110">
        <f t="shared" si="345"/>
        <v>10</v>
      </c>
    </row>
    <row r="22111" spans="1:2" x14ac:dyDescent="0.2">
      <c r="A22111" t="s">
        <v>20835</v>
      </c>
      <c r="B22111">
        <f t="shared" si="345"/>
        <v>9</v>
      </c>
    </row>
    <row r="22112" spans="1:2" hidden="1" x14ac:dyDescent="0.2">
      <c r="A22112" t="s">
        <v>20836</v>
      </c>
      <c r="B22112">
        <f t="shared" si="345"/>
        <v>7</v>
      </c>
    </row>
    <row r="22113" spans="1:2" x14ac:dyDescent="0.2">
      <c r="A22113" t="s">
        <v>20837</v>
      </c>
      <c r="B22113">
        <f t="shared" si="345"/>
        <v>9</v>
      </c>
    </row>
    <row r="22114" spans="1:2" x14ac:dyDescent="0.2">
      <c r="A22114" t="s">
        <v>20838</v>
      </c>
      <c r="B22114">
        <f t="shared" si="345"/>
        <v>9</v>
      </c>
    </row>
    <row r="22115" spans="1:2" x14ac:dyDescent="0.2">
      <c r="A22115" t="s">
        <v>20839</v>
      </c>
      <c r="B22115">
        <f t="shared" si="345"/>
        <v>11</v>
      </c>
    </row>
    <row r="22116" spans="1:2" hidden="1" x14ac:dyDescent="0.2">
      <c r="A22116" t="s">
        <v>20840</v>
      </c>
      <c r="B22116">
        <f t="shared" si="345"/>
        <v>7</v>
      </c>
    </row>
    <row r="22117" spans="1:2" x14ac:dyDescent="0.2">
      <c r="A22117" t="s">
        <v>20841</v>
      </c>
      <c r="B22117">
        <f t="shared" si="345"/>
        <v>10</v>
      </c>
    </row>
    <row r="22118" spans="1:2" hidden="1" x14ac:dyDescent="0.2">
      <c r="A22118" t="s">
        <v>20842</v>
      </c>
      <c r="B22118">
        <f t="shared" si="345"/>
        <v>7</v>
      </c>
    </row>
    <row r="22119" spans="1:2" x14ac:dyDescent="0.2">
      <c r="A22119" t="s">
        <v>20843</v>
      </c>
      <c r="B22119">
        <f t="shared" si="345"/>
        <v>10</v>
      </c>
    </row>
    <row r="22120" spans="1:2" hidden="1" x14ac:dyDescent="0.2">
      <c r="A22120" t="s">
        <v>22890</v>
      </c>
      <c r="B22120">
        <f t="shared" si="345"/>
        <v>8</v>
      </c>
    </row>
    <row r="22121" spans="1:2" x14ac:dyDescent="0.2">
      <c r="A22121" t="s">
        <v>20844</v>
      </c>
      <c r="B22121">
        <f t="shared" si="345"/>
        <v>10</v>
      </c>
    </row>
    <row r="22122" spans="1:2" x14ac:dyDescent="0.2">
      <c r="A22122" t="s">
        <v>20845</v>
      </c>
      <c r="B22122">
        <f t="shared" si="345"/>
        <v>9</v>
      </c>
    </row>
    <row r="22123" spans="1:2" x14ac:dyDescent="0.2">
      <c r="A22123" t="s">
        <v>20846</v>
      </c>
      <c r="B22123">
        <f t="shared" si="345"/>
        <v>9</v>
      </c>
    </row>
    <row r="22124" spans="1:2" x14ac:dyDescent="0.2">
      <c r="A22124" t="s">
        <v>20847</v>
      </c>
      <c r="B22124">
        <f t="shared" si="345"/>
        <v>9</v>
      </c>
    </row>
    <row r="22125" spans="1:2" x14ac:dyDescent="0.2">
      <c r="A22125" t="s">
        <v>20848</v>
      </c>
      <c r="B22125">
        <f t="shared" si="345"/>
        <v>10</v>
      </c>
    </row>
    <row r="22126" spans="1:2" x14ac:dyDescent="0.2">
      <c r="A22126" t="s">
        <v>20849</v>
      </c>
      <c r="B22126">
        <f t="shared" si="345"/>
        <v>12</v>
      </c>
    </row>
    <row r="22127" spans="1:2" x14ac:dyDescent="0.2">
      <c r="A22127" t="s">
        <v>20850</v>
      </c>
      <c r="B22127">
        <f t="shared" si="345"/>
        <v>9</v>
      </c>
    </row>
    <row r="22128" spans="1:2" x14ac:dyDescent="0.2">
      <c r="A22128" t="s">
        <v>20851</v>
      </c>
      <c r="B22128">
        <f t="shared" si="345"/>
        <v>9</v>
      </c>
    </row>
    <row r="22129" spans="1:2" x14ac:dyDescent="0.2">
      <c r="A22129" t="s">
        <v>22891</v>
      </c>
      <c r="B22129">
        <f t="shared" si="345"/>
        <v>9</v>
      </c>
    </row>
    <row r="22130" spans="1:2" x14ac:dyDescent="0.2">
      <c r="A22130" t="s">
        <v>20852</v>
      </c>
      <c r="B22130">
        <f t="shared" si="345"/>
        <v>10</v>
      </c>
    </row>
    <row r="22131" spans="1:2" x14ac:dyDescent="0.2">
      <c r="A22131" t="s">
        <v>20853</v>
      </c>
      <c r="B22131">
        <f t="shared" si="345"/>
        <v>12</v>
      </c>
    </row>
    <row r="22132" spans="1:2" hidden="1" x14ac:dyDescent="0.2">
      <c r="A22132" t="s">
        <v>20854</v>
      </c>
      <c r="B22132">
        <f t="shared" si="345"/>
        <v>8</v>
      </c>
    </row>
    <row r="22133" spans="1:2" hidden="1" x14ac:dyDescent="0.2">
      <c r="A22133" t="s">
        <v>20855</v>
      </c>
      <c r="B22133">
        <f t="shared" si="345"/>
        <v>8</v>
      </c>
    </row>
    <row r="22134" spans="1:2" x14ac:dyDescent="0.2">
      <c r="A22134" t="s">
        <v>20856</v>
      </c>
      <c r="B22134">
        <f t="shared" si="345"/>
        <v>9</v>
      </c>
    </row>
    <row r="22135" spans="1:2" x14ac:dyDescent="0.2">
      <c r="A22135" t="s">
        <v>22892</v>
      </c>
      <c r="B22135">
        <f t="shared" si="345"/>
        <v>11</v>
      </c>
    </row>
    <row r="22136" spans="1:2" x14ac:dyDescent="0.2">
      <c r="A22136" t="s">
        <v>22893</v>
      </c>
      <c r="B22136">
        <f t="shared" si="345"/>
        <v>9</v>
      </c>
    </row>
    <row r="22137" spans="1:2" x14ac:dyDescent="0.2">
      <c r="A22137" t="s">
        <v>20857</v>
      </c>
      <c r="B22137">
        <f t="shared" si="345"/>
        <v>9</v>
      </c>
    </row>
    <row r="22138" spans="1:2" x14ac:dyDescent="0.2">
      <c r="A22138" t="s">
        <v>20858</v>
      </c>
      <c r="B22138">
        <f t="shared" si="345"/>
        <v>11</v>
      </c>
    </row>
    <row r="22139" spans="1:2" x14ac:dyDescent="0.2">
      <c r="A22139" t="s">
        <v>20859</v>
      </c>
      <c r="B22139">
        <f t="shared" si="345"/>
        <v>9</v>
      </c>
    </row>
    <row r="22140" spans="1:2" x14ac:dyDescent="0.2">
      <c r="A22140" t="s">
        <v>20860</v>
      </c>
      <c r="B22140">
        <f t="shared" si="345"/>
        <v>11</v>
      </c>
    </row>
    <row r="22141" spans="1:2" x14ac:dyDescent="0.2">
      <c r="A22141" t="s">
        <v>20861</v>
      </c>
      <c r="B22141">
        <f t="shared" si="345"/>
        <v>9</v>
      </c>
    </row>
    <row r="22142" spans="1:2" x14ac:dyDescent="0.2">
      <c r="A22142" t="s">
        <v>20862</v>
      </c>
      <c r="B22142">
        <f t="shared" si="345"/>
        <v>12</v>
      </c>
    </row>
    <row r="22143" spans="1:2" x14ac:dyDescent="0.2">
      <c r="A22143" t="s">
        <v>20863</v>
      </c>
      <c r="B22143">
        <f t="shared" si="345"/>
        <v>9</v>
      </c>
    </row>
    <row r="22144" spans="1:2" hidden="1" x14ac:dyDescent="0.2">
      <c r="A22144" t="s">
        <v>20864</v>
      </c>
      <c r="B22144">
        <f t="shared" si="345"/>
        <v>8</v>
      </c>
    </row>
    <row r="22145" spans="1:2" hidden="1" x14ac:dyDescent="0.2">
      <c r="A22145" t="s">
        <v>22894</v>
      </c>
      <c r="B22145">
        <f t="shared" si="345"/>
        <v>7</v>
      </c>
    </row>
    <row r="22146" spans="1:2" x14ac:dyDescent="0.2">
      <c r="A22146" t="s">
        <v>20865</v>
      </c>
      <c r="B22146">
        <f t="shared" si="345"/>
        <v>10</v>
      </c>
    </row>
    <row r="22147" spans="1:2" hidden="1" x14ac:dyDescent="0.2">
      <c r="A22147" t="s">
        <v>20866</v>
      </c>
      <c r="B22147">
        <f t="shared" ref="B22147:B22210" si="346">IF(A22147="",0, LEN(TRIM(A22147)) - LEN(SUBSTITUTE(TRIM(A22147)," ", "")) + 1)</f>
        <v>8</v>
      </c>
    </row>
    <row r="22148" spans="1:2" hidden="1" x14ac:dyDescent="0.2">
      <c r="A22148" t="s">
        <v>22895</v>
      </c>
      <c r="B22148">
        <f t="shared" si="346"/>
        <v>6</v>
      </c>
    </row>
    <row r="22149" spans="1:2" x14ac:dyDescent="0.2">
      <c r="A22149" t="s">
        <v>20867</v>
      </c>
      <c r="B22149">
        <f t="shared" si="346"/>
        <v>10</v>
      </c>
    </row>
    <row r="22150" spans="1:2" x14ac:dyDescent="0.2">
      <c r="A22150" t="s">
        <v>20868</v>
      </c>
      <c r="B22150">
        <f t="shared" si="346"/>
        <v>9</v>
      </c>
    </row>
    <row r="22151" spans="1:2" x14ac:dyDescent="0.2">
      <c r="A22151" t="s">
        <v>20869</v>
      </c>
      <c r="B22151">
        <f t="shared" si="346"/>
        <v>9</v>
      </c>
    </row>
    <row r="22152" spans="1:2" x14ac:dyDescent="0.2">
      <c r="A22152" t="s">
        <v>20870</v>
      </c>
      <c r="B22152">
        <f t="shared" si="346"/>
        <v>9</v>
      </c>
    </row>
    <row r="22153" spans="1:2" hidden="1" x14ac:dyDescent="0.2">
      <c r="A22153" t="s">
        <v>20871</v>
      </c>
      <c r="B22153">
        <f t="shared" si="346"/>
        <v>8</v>
      </c>
    </row>
    <row r="22154" spans="1:2" x14ac:dyDescent="0.2">
      <c r="A22154" t="s">
        <v>20872</v>
      </c>
      <c r="B22154">
        <f t="shared" si="346"/>
        <v>10</v>
      </c>
    </row>
    <row r="22155" spans="1:2" x14ac:dyDescent="0.2">
      <c r="A22155" t="s">
        <v>20873</v>
      </c>
      <c r="B22155">
        <f t="shared" si="346"/>
        <v>9</v>
      </c>
    </row>
    <row r="22156" spans="1:2" x14ac:dyDescent="0.2">
      <c r="A22156" t="s">
        <v>20874</v>
      </c>
      <c r="B22156">
        <f t="shared" si="346"/>
        <v>9</v>
      </c>
    </row>
    <row r="22157" spans="1:2" x14ac:dyDescent="0.2">
      <c r="A22157" t="s">
        <v>20875</v>
      </c>
      <c r="B22157">
        <f t="shared" si="346"/>
        <v>10</v>
      </c>
    </row>
    <row r="22158" spans="1:2" x14ac:dyDescent="0.2">
      <c r="A22158" t="s">
        <v>20876</v>
      </c>
      <c r="B22158">
        <f t="shared" si="346"/>
        <v>9</v>
      </c>
    </row>
    <row r="22159" spans="1:2" x14ac:dyDescent="0.2">
      <c r="A22159" t="s">
        <v>20877</v>
      </c>
      <c r="B22159">
        <f t="shared" si="346"/>
        <v>10</v>
      </c>
    </row>
    <row r="22160" spans="1:2" x14ac:dyDescent="0.2">
      <c r="A22160" t="s">
        <v>20878</v>
      </c>
      <c r="B22160">
        <f t="shared" si="346"/>
        <v>9</v>
      </c>
    </row>
    <row r="22161" spans="1:2" x14ac:dyDescent="0.2">
      <c r="A22161" t="s">
        <v>20879</v>
      </c>
      <c r="B22161">
        <f t="shared" si="346"/>
        <v>10</v>
      </c>
    </row>
    <row r="22162" spans="1:2" x14ac:dyDescent="0.2">
      <c r="A22162" t="s">
        <v>20880</v>
      </c>
      <c r="B22162">
        <f t="shared" si="346"/>
        <v>9</v>
      </c>
    </row>
    <row r="22163" spans="1:2" hidden="1" x14ac:dyDescent="0.2">
      <c r="A22163" t="s">
        <v>22896</v>
      </c>
      <c r="B22163">
        <f t="shared" si="346"/>
        <v>6</v>
      </c>
    </row>
    <row r="22164" spans="1:2" hidden="1" x14ac:dyDescent="0.2">
      <c r="A22164" t="s">
        <v>20881</v>
      </c>
      <c r="B22164">
        <f t="shared" si="346"/>
        <v>8</v>
      </c>
    </row>
    <row r="22165" spans="1:2" x14ac:dyDescent="0.2">
      <c r="A22165" t="s">
        <v>20882</v>
      </c>
      <c r="B22165">
        <f t="shared" si="346"/>
        <v>9</v>
      </c>
    </row>
    <row r="22166" spans="1:2" x14ac:dyDescent="0.2">
      <c r="A22166" t="s">
        <v>20883</v>
      </c>
      <c r="B22166">
        <f t="shared" si="346"/>
        <v>11</v>
      </c>
    </row>
    <row r="22167" spans="1:2" hidden="1" x14ac:dyDescent="0.2">
      <c r="A22167" t="s">
        <v>22897</v>
      </c>
      <c r="B22167">
        <f t="shared" si="346"/>
        <v>7</v>
      </c>
    </row>
    <row r="22168" spans="1:2" x14ac:dyDescent="0.2">
      <c r="A22168" t="s">
        <v>20884</v>
      </c>
      <c r="B22168">
        <f t="shared" si="346"/>
        <v>9</v>
      </c>
    </row>
    <row r="22169" spans="1:2" x14ac:dyDescent="0.2">
      <c r="A22169" t="s">
        <v>20885</v>
      </c>
      <c r="B22169">
        <f t="shared" si="346"/>
        <v>10</v>
      </c>
    </row>
    <row r="22170" spans="1:2" x14ac:dyDescent="0.2">
      <c r="A22170" t="s">
        <v>20886</v>
      </c>
      <c r="B22170">
        <f t="shared" si="346"/>
        <v>9</v>
      </c>
    </row>
    <row r="22171" spans="1:2" x14ac:dyDescent="0.2">
      <c r="A22171" t="s">
        <v>20887</v>
      </c>
      <c r="B22171">
        <f t="shared" si="346"/>
        <v>9</v>
      </c>
    </row>
    <row r="22172" spans="1:2" hidden="1" x14ac:dyDescent="0.2">
      <c r="A22172" t="s">
        <v>20888</v>
      </c>
      <c r="B22172">
        <f t="shared" si="346"/>
        <v>8</v>
      </c>
    </row>
    <row r="22173" spans="1:2" x14ac:dyDescent="0.2">
      <c r="A22173" t="s">
        <v>20889</v>
      </c>
      <c r="B22173">
        <f t="shared" si="346"/>
        <v>10</v>
      </c>
    </row>
    <row r="22174" spans="1:2" x14ac:dyDescent="0.2">
      <c r="A22174" t="s">
        <v>20890</v>
      </c>
      <c r="B22174">
        <f t="shared" si="346"/>
        <v>10</v>
      </c>
    </row>
    <row r="22175" spans="1:2" hidden="1" x14ac:dyDescent="0.2">
      <c r="A22175" t="s">
        <v>20891</v>
      </c>
      <c r="B22175">
        <f t="shared" si="346"/>
        <v>6</v>
      </c>
    </row>
    <row r="22176" spans="1:2" x14ac:dyDescent="0.2">
      <c r="A22176" t="s">
        <v>20892</v>
      </c>
      <c r="B22176">
        <f t="shared" si="346"/>
        <v>11</v>
      </c>
    </row>
    <row r="22177" spans="1:2" x14ac:dyDescent="0.2">
      <c r="A22177" t="s">
        <v>20893</v>
      </c>
      <c r="B22177">
        <f t="shared" si="346"/>
        <v>10</v>
      </c>
    </row>
    <row r="22178" spans="1:2" x14ac:dyDescent="0.2">
      <c r="A22178" t="s">
        <v>20894</v>
      </c>
      <c r="B22178">
        <f t="shared" si="346"/>
        <v>9</v>
      </c>
    </row>
    <row r="22179" spans="1:2" x14ac:dyDescent="0.2">
      <c r="A22179" t="s">
        <v>20895</v>
      </c>
      <c r="B22179">
        <f t="shared" si="346"/>
        <v>9</v>
      </c>
    </row>
    <row r="22180" spans="1:2" x14ac:dyDescent="0.2">
      <c r="A22180" t="s">
        <v>20896</v>
      </c>
      <c r="B22180">
        <f t="shared" si="346"/>
        <v>9</v>
      </c>
    </row>
    <row r="22181" spans="1:2" hidden="1" x14ac:dyDescent="0.2">
      <c r="A22181" t="s">
        <v>20897</v>
      </c>
      <c r="B22181">
        <f t="shared" si="346"/>
        <v>8</v>
      </c>
    </row>
    <row r="22182" spans="1:2" x14ac:dyDescent="0.2">
      <c r="A22182" t="s">
        <v>20859</v>
      </c>
      <c r="B22182">
        <f t="shared" si="346"/>
        <v>9</v>
      </c>
    </row>
    <row r="22183" spans="1:2" x14ac:dyDescent="0.2">
      <c r="A22183" t="s">
        <v>20898</v>
      </c>
      <c r="B22183">
        <f t="shared" si="346"/>
        <v>9</v>
      </c>
    </row>
    <row r="22184" spans="1:2" x14ac:dyDescent="0.2">
      <c r="A22184" t="s">
        <v>20899</v>
      </c>
      <c r="B22184">
        <f t="shared" si="346"/>
        <v>9</v>
      </c>
    </row>
    <row r="22185" spans="1:2" x14ac:dyDescent="0.2">
      <c r="A22185" t="s">
        <v>20900</v>
      </c>
      <c r="B22185">
        <f t="shared" si="346"/>
        <v>9</v>
      </c>
    </row>
    <row r="22186" spans="1:2" hidden="1" x14ac:dyDescent="0.2">
      <c r="A22186" t="s">
        <v>20901</v>
      </c>
      <c r="B22186">
        <f t="shared" si="346"/>
        <v>7</v>
      </c>
    </row>
    <row r="22187" spans="1:2" x14ac:dyDescent="0.2">
      <c r="A22187" t="s">
        <v>20902</v>
      </c>
      <c r="B22187">
        <f t="shared" si="346"/>
        <v>10</v>
      </c>
    </row>
    <row r="22188" spans="1:2" hidden="1" x14ac:dyDescent="0.2">
      <c r="A22188" t="s">
        <v>20903</v>
      </c>
      <c r="B22188">
        <f t="shared" si="346"/>
        <v>8</v>
      </c>
    </row>
    <row r="22189" spans="1:2" hidden="1" x14ac:dyDescent="0.2">
      <c r="A22189" t="s">
        <v>20904</v>
      </c>
      <c r="B22189">
        <f t="shared" si="346"/>
        <v>8</v>
      </c>
    </row>
    <row r="22190" spans="1:2" x14ac:dyDescent="0.2">
      <c r="A22190" t="s">
        <v>20905</v>
      </c>
      <c r="B22190">
        <f t="shared" si="346"/>
        <v>11</v>
      </c>
    </row>
    <row r="22191" spans="1:2" x14ac:dyDescent="0.2">
      <c r="A22191" t="s">
        <v>20906</v>
      </c>
      <c r="B22191">
        <f t="shared" si="346"/>
        <v>10</v>
      </c>
    </row>
    <row r="22192" spans="1:2" x14ac:dyDescent="0.2">
      <c r="A22192" t="s">
        <v>20907</v>
      </c>
      <c r="B22192">
        <f t="shared" si="346"/>
        <v>9</v>
      </c>
    </row>
    <row r="22193" spans="1:2" x14ac:dyDescent="0.2">
      <c r="A22193" t="s">
        <v>20908</v>
      </c>
      <c r="B22193">
        <f t="shared" si="346"/>
        <v>10</v>
      </c>
    </row>
    <row r="22194" spans="1:2" x14ac:dyDescent="0.2">
      <c r="A22194" t="s">
        <v>22898</v>
      </c>
      <c r="B22194">
        <f t="shared" si="346"/>
        <v>9</v>
      </c>
    </row>
    <row r="22195" spans="1:2" x14ac:dyDescent="0.2">
      <c r="A22195" t="s">
        <v>20909</v>
      </c>
      <c r="B22195">
        <f t="shared" si="346"/>
        <v>11</v>
      </c>
    </row>
    <row r="22196" spans="1:2" x14ac:dyDescent="0.2">
      <c r="A22196" t="s">
        <v>20910</v>
      </c>
      <c r="B22196">
        <f t="shared" si="346"/>
        <v>9</v>
      </c>
    </row>
    <row r="22197" spans="1:2" x14ac:dyDescent="0.2">
      <c r="A22197" t="s">
        <v>20911</v>
      </c>
      <c r="B22197">
        <f t="shared" si="346"/>
        <v>10</v>
      </c>
    </row>
    <row r="22198" spans="1:2" x14ac:dyDescent="0.2">
      <c r="A22198" t="s">
        <v>20912</v>
      </c>
      <c r="B22198">
        <f t="shared" si="346"/>
        <v>12</v>
      </c>
    </row>
    <row r="22199" spans="1:2" x14ac:dyDescent="0.2">
      <c r="A22199" t="s">
        <v>20913</v>
      </c>
      <c r="B22199">
        <f t="shared" si="346"/>
        <v>10</v>
      </c>
    </row>
    <row r="22200" spans="1:2" x14ac:dyDescent="0.2">
      <c r="A22200" t="s">
        <v>20914</v>
      </c>
      <c r="B22200">
        <f t="shared" si="346"/>
        <v>10</v>
      </c>
    </row>
    <row r="22201" spans="1:2" x14ac:dyDescent="0.2">
      <c r="A22201" t="s">
        <v>20915</v>
      </c>
      <c r="B22201">
        <f t="shared" si="346"/>
        <v>10</v>
      </c>
    </row>
    <row r="22202" spans="1:2" x14ac:dyDescent="0.2">
      <c r="A22202" t="s">
        <v>20916</v>
      </c>
      <c r="B22202">
        <f t="shared" si="346"/>
        <v>9</v>
      </c>
    </row>
    <row r="22203" spans="1:2" hidden="1" x14ac:dyDescent="0.2">
      <c r="A22203" t="s">
        <v>22899</v>
      </c>
      <c r="B22203">
        <f t="shared" si="346"/>
        <v>8</v>
      </c>
    </row>
    <row r="22204" spans="1:2" x14ac:dyDescent="0.2">
      <c r="A22204" t="s">
        <v>22900</v>
      </c>
      <c r="B22204">
        <f t="shared" si="346"/>
        <v>9</v>
      </c>
    </row>
    <row r="22205" spans="1:2" x14ac:dyDescent="0.2">
      <c r="A22205" t="s">
        <v>20917</v>
      </c>
      <c r="B22205">
        <f t="shared" si="346"/>
        <v>9</v>
      </c>
    </row>
    <row r="22206" spans="1:2" x14ac:dyDescent="0.2">
      <c r="A22206" t="s">
        <v>20918</v>
      </c>
      <c r="B22206">
        <f t="shared" si="346"/>
        <v>11</v>
      </c>
    </row>
    <row r="22207" spans="1:2" hidden="1" x14ac:dyDescent="0.2">
      <c r="A22207" t="s">
        <v>20919</v>
      </c>
      <c r="B22207">
        <f t="shared" si="346"/>
        <v>8</v>
      </c>
    </row>
    <row r="22208" spans="1:2" x14ac:dyDescent="0.2">
      <c r="A22208" t="s">
        <v>20920</v>
      </c>
      <c r="B22208">
        <f t="shared" si="346"/>
        <v>12</v>
      </c>
    </row>
    <row r="22209" spans="1:2" x14ac:dyDescent="0.2">
      <c r="A22209" t="s">
        <v>20921</v>
      </c>
      <c r="B22209">
        <f t="shared" si="346"/>
        <v>9</v>
      </c>
    </row>
    <row r="22210" spans="1:2" x14ac:dyDescent="0.2">
      <c r="A22210" t="s">
        <v>20922</v>
      </c>
      <c r="B22210">
        <f t="shared" si="346"/>
        <v>11</v>
      </c>
    </row>
    <row r="22211" spans="1:2" x14ac:dyDescent="0.2">
      <c r="A22211" t="s">
        <v>20923</v>
      </c>
      <c r="B22211">
        <f t="shared" ref="B22211:B22274" si="347">IF(A22211="",0, LEN(TRIM(A22211)) - LEN(SUBSTITUTE(TRIM(A22211)," ", "")) + 1)</f>
        <v>10</v>
      </c>
    </row>
    <row r="22212" spans="1:2" x14ac:dyDescent="0.2">
      <c r="A22212" t="s">
        <v>20924</v>
      </c>
      <c r="B22212">
        <f t="shared" si="347"/>
        <v>9</v>
      </c>
    </row>
    <row r="22213" spans="1:2" x14ac:dyDescent="0.2">
      <c r="A22213" t="s">
        <v>20925</v>
      </c>
      <c r="B22213">
        <f t="shared" si="347"/>
        <v>12</v>
      </c>
    </row>
    <row r="22214" spans="1:2" x14ac:dyDescent="0.2">
      <c r="A22214" t="s">
        <v>20926</v>
      </c>
      <c r="B22214">
        <f t="shared" si="347"/>
        <v>9</v>
      </c>
    </row>
    <row r="22215" spans="1:2" x14ac:dyDescent="0.2">
      <c r="A22215" t="s">
        <v>20927</v>
      </c>
      <c r="B22215">
        <f t="shared" si="347"/>
        <v>9</v>
      </c>
    </row>
    <row r="22216" spans="1:2" x14ac:dyDescent="0.2">
      <c r="A22216" t="s">
        <v>20928</v>
      </c>
      <c r="B22216">
        <f t="shared" si="347"/>
        <v>9</v>
      </c>
    </row>
    <row r="22217" spans="1:2" x14ac:dyDescent="0.2">
      <c r="A22217" t="s">
        <v>20929</v>
      </c>
      <c r="B22217">
        <f t="shared" si="347"/>
        <v>10</v>
      </c>
    </row>
    <row r="22218" spans="1:2" x14ac:dyDescent="0.2">
      <c r="A22218" t="s">
        <v>20930</v>
      </c>
      <c r="B22218">
        <f t="shared" si="347"/>
        <v>10</v>
      </c>
    </row>
    <row r="22219" spans="1:2" hidden="1" x14ac:dyDescent="0.2">
      <c r="A22219" t="s">
        <v>20931</v>
      </c>
      <c r="B22219">
        <f t="shared" si="347"/>
        <v>7</v>
      </c>
    </row>
    <row r="22220" spans="1:2" hidden="1" x14ac:dyDescent="0.2">
      <c r="A22220" t="s">
        <v>20932</v>
      </c>
      <c r="B22220">
        <f t="shared" si="347"/>
        <v>8</v>
      </c>
    </row>
    <row r="22221" spans="1:2" x14ac:dyDescent="0.2">
      <c r="A22221" t="s">
        <v>20933</v>
      </c>
      <c r="B22221">
        <f t="shared" si="347"/>
        <v>9</v>
      </c>
    </row>
    <row r="22222" spans="1:2" hidden="1" x14ac:dyDescent="0.2">
      <c r="A22222" t="s">
        <v>22901</v>
      </c>
      <c r="B22222">
        <f t="shared" si="347"/>
        <v>8</v>
      </c>
    </row>
    <row r="22223" spans="1:2" x14ac:dyDescent="0.2">
      <c r="A22223" t="s">
        <v>20934</v>
      </c>
      <c r="B22223">
        <f t="shared" si="347"/>
        <v>10</v>
      </c>
    </row>
    <row r="22224" spans="1:2" x14ac:dyDescent="0.2">
      <c r="A22224" t="s">
        <v>20935</v>
      </c>
      <c r="B22224">
        <f t="shared" si="347"/>
        <v>9</v>
      </c>
    </row>
    <row r="22225" spans="1:2" x14ac:dyDescent="0.2">
      <c r="A22225" t="s">
        <v>20936</v>
      </c>
      <c r="B22225">
        <f t="shared" si="347"/>
        <v>10</v>
      </c>
    </row>
    <row r="22226" spans="1:2" hidden="1" x14ac:dyDescent="0.2">
      <c r="A22226" t="s">
        <v>22902</v>
      </c>
      <c r="B22226">
        <f t="shared" si="347"/>
        <v>5</v>
      </c>
    </row>
    <row r="22227" spans="1:2" hidden="1" x14ac:dyDescent="0.2">
      <c r="A22227" t="s">
        <v>20937</v>
      </c>
      <c r="B22227">
        <f t="shared" si="347"/>
        <v>5</v>
      </c>
    </row>
    <row r="22228" spans="1:2" hidden="1" x14ac:dyDescent="0.2">
      <c r="A22228" t="s">
        <v>20938</v>
      </c>
      <c r="B22228">
        <f t="shared" si="347"/>
        <v>7</v>
      </c>
    </row>
    <row r="22229" spans="1:2" x14ac:dyDescent="0.2">
      <c r="A22229" t="s">
        <v>20939</v>
      </c>
      <c r="B22229">
        <f t="shared" si="347"/>
        <v>11</v>
      </c>
    </row>
    <row r="22230" spans="1:2" x14ac:dyDescent="0.2">
      <c r="A22230" t="s">
        <v>22903</v>
      </c>
      <c r="B22230">
        <f t="shared" si="347"/>
        <v>10</v>
      </c>
    </row>
    <row r="22231" spans="1:2" x14ac:dyDescent="0.2">
      <c r="A22231" t="s">
        <v>20940</v>
      </c>
      <c r="B22231">
        <f t="shared" si="347"/>
        <v>9</v>
      </c>
    </row>
    <row r="22232" spans="1:2" x14ac:dyDescent="0.2">
      <c r="A22232" t="s">
        <v>20941</v>
      </c>
      <c r="B22232">
        <f t="shared" si="347"/>
        <v>10</v>
      </c>
    </row>
    <row r="22233" spans="1:2" x14ac:dyDescent="0.2">
      <c r="A22233" t="s">
        <v>20942</v>
      </c>
      <c r="B22233">
        <f t="shared" si="347"/>
        <v>10</v>
      </c>
    </row>
    <row r="22234" spans="1:2" hidden="1" x14ac:dyDescent="0.2">
      <c r="A22234" t="s">
        <v>22904</v>
      </c>
      <c r="B22234">
        <f t="shared" si="347"/>
        <v>6</v>
      </c>
    </row>
    <row r="22235" spans="1:2" hidden="1" x14ac:dyDescent="0.2">
      <c r="A22235" t="s">
        <v>22905</v>
      </c>
      <c r="B22235">
        <f t="shared" si="347"/>
        <v>7</v>
      </c>
    </row>
    <row r="22236" spans="1:2" hidden="1" x14ac:dyDescent="0.2">
      <c r="A22236" t="s">
        <v>20943</v>
      </c>
      <c r="B22236">
        <f t="shared" si="347"/>
        <v>8</v>
      </c>
    </row>
    <row r="22237" spans="1:2" x14ac:dyDescent="0.2">
      <c r="A22237" t="s">
        <v>20944</v>
      </c>
      <c r="B22237">
        <f t="shared" si="347"/>
        <v>10</v>
      </c>
    </row>
    <row r="22238" spans="1:2" x14ac:dyDescent="0.2">
      <c r="A22238" t="s">
        <v>20945</v>
      </c>
      <c r="B22238">
        <f t="shared" si="347"/>
        <v>11</v>
      </c>
    </row>
    <row r="22239" spans="1:2" hidden="1" x14ac:dyDescent="0.2">
      <c r="A22239" t="s">
        <v>20946</v>
      </c>
      <c r="B22239">
        <f t="shared" si="347"/>
        <v>8</v>
      </c>
    </row>
    <row r="22240" spans="1:2" x14ac:dyDescent="0.2">
      <c r="A22240" t="s">
        <v>20947</v>
      </c>
      <c r="B22240">
        <f t="shared" si="347"/>
        <v>9</v>
      </c>
    </row>
    <row r="22241" spans="1:2" x14ac:dyDescent="0.2">
      <c r="A22241" t="s">
        <v>20948</v>
      </c>
      <c r="B22241">
        <f t="shared" si="347"/>
        <v>11</v>
      </c>
    </row>
    <row r="22242" spans="1:2" hidden="1" x14ac:dyDescent="0.2">
      <c r="A22242" t="s">
        <v>22906</v>
      </c>
      <c r="B22242">
        <f t="shared" si="347"/>
        <v>8</v>
      </c>
    </row>
    <row r="22243" spans="1:2" hidden="1" x14ac:dyDescent="0.2">
      <c r="A22243" t="s">
        <v>20949</v>
      </c>
      <c r="B22243">
        <f t="shared" si="347"/>
        <v>8</v>
      </c>
    </row>
    <row r="22244" spans="1:2" x14ac:dyDescent="0.2">
      <c r="A22244" t="s">
        <v>20950</v>
      </c>
      <c r="B22244">
        <f t="shared" si="347"/>
        <v>11</v>
      </c>
    </row>
    <row r="22245" spans="1:2" x14ac:dyDescent="0.2">
      <c r="A22245" t="s">
        <v>20951</v>
      </c>
      <c r="B22245">
        <f t="shared" si="347"/>
        <v>10</v>
      </c>
    </row>
    <row r="22246" spans="1:2" x14ac:dyDescent="0.2">
      <c r="A22246" t="s">
        <v>20952</v>
      </c>
      <c r="B22246">
        <f t="shared" si="347"/>
        <v>11</v>
      </c>
    </row>
    <row r="22247" spans="1:2" x14ac:dyDescent="0.2">
      <c r="A22247" t="s">
        <v>20953</v>
      </c>
      <c r="B22247">
        <f t="shared" si="347"/>
        <v>9</v>
      </c>
    </row>
    <row r="22248" spans="1:2" x14ac:dyDescent="0.2">
      <c r="A22248" t="s">
        <v>20954</v>
      </c>
      <c r="B22248">
        <f t="shared" si="347"/>
        <v>10</v>
      </c>
    </row>
    <row r="22249" spans="1:2" x14ac:dyDescent="0.2">
      <c r="A22249" t="s">
        <v>20955</v>
      </c>
      <c r="B22249">
        <f t="shared" si="347"/>
        <v>10</v>
      </c>
    </row>
    <row r="22250" spans="1:2" x14ac:dyDescent="0.2">
      <c r="A22250" t="s">
        <v>20956</v>
      </c>
      <c r="B22250">
        <f t="shared" si="347"/>
        <v>11</v>
      </c>
    </row>
    <row r="22251" spans="1:2" x14ac:dyDescent="0.2">
      <c r="A22251" t="s">
        <v>20957</v>
      </c>
      <c r="B22251">
        <f t="shared" si="347"/>
        <v>9</v>
      </c>
    </row>
    <row r="22252" spans="1:2" hidden="1" x14ac:dyDescent="0.2">
      <c r="A22252" t="s">
        <v>20958</v>
      </c>
      <c r="B22252">
        <f t="shared" si="347"/>
        <v>8</v>
      </c>
    </row>
    <row r="22253" spans="1:2" hidden="1" x14ac:dyDescent="0.2">
      <c r="A22253" t="s">
        <v>20963</v>
      </c>
      <c r="B22253">
        <f t="shared" si="347"/>
        <v>7</v>
      </c>
    </row>
    <row r="22254" spans="1:2" hidden="1" x14ac:dyDescent="0.2">
      <c r="A22254" t="s">
        <v>20959</v>
      </c>
      <c r="B22254">
        <f t="shared" si="347"/>
        <v>7</v>
      </c>
    </row>
    <row r="22255" spans="1:2" x14ac:dyDescent="0.2">
      <c r="A22255" t="s">
        <v>20960</v>
      </c>
      <c r="B22255">
        <f t="shared" si="347"/>
        <v>9</v>
      </c>
    </row>
    <row r="22256" spans="1:2" hidden="1" x14ac:dyDescent="0.2">
      <c r="A22256" t="s">
        <v>20961</v>
      </c>
      <c r="B22256">
        <f t="shared" si="347"/>
        <v>8</v>
      </c>
    </row>
    <row r="22257" spans="1:2" hidden="1" x14ac:dyDescent="0.2">
      <c r="A22257" t="s">
        <v>20962</v>
      </c>
      <c r="B22257">
        <f t="shared" si="347"/>
        <v>7</v>
      </c>
    </row>
    <row r="22258" spans="1:2" hidden="1" x14ac:dyDescent="0.2">
      <c r="A22258" t="s">
        <v>20963</v>
      </c>
      <c r="B22258">
        <f t="shared" si="347"/>
        <v>7</v>
      </c>
    </row>
    <row r="22259" spans="1:2" x14ac:dyDescent="0.2">
      <c r="A22259" t="s">
        <v>20964</v>
      </c>
      <c r="B22259">
        <f t="shared" si="347"/>
        <v>10</v>
      </c>
    </row>
    <row r="22260" spans="1:2" x14ac:dyDescent="0.2">
      <c r="A22260" t="s">
        <v>20965</v>
      </c>
      <c r="B22260">
        <f t="shared" si="347"/>
        <v>10</v>
      </c>
    </row>
    <row r="22261" spans="1:2" x14ac:dyDescent="0.2">
      <c r="A22261" t="s">
        <v>20966</v>
      </c>
      <c r="B22261">
        <f t="shared" si="347"/>
        <v>10</v>
      </c>
    </row>
    <row r="22262" spans="1:2" x14ac:dyDescent="0.2">
      <c r="A22262" t="s">
        <v>22907</v>
      </c>
      <c r="B22262">
        <f t="shared" si="347"/>
        <v>9</v>
      </c>
    </row>
    <row r="22263" spans="1:2" x14ac:dyDescent="0.2">
      <c r="A22263" t="s">
        <v>20967</v>
      </c>
      <c r="B22263">
        <f t="shared" si="347"/>
        <v>12</v>
      </c>
    </row>
    <row r="22264" spans="1:2" x14ac:dyDescent="0.2">
      <c r="A22264" t="s">
        <v>20968</v>
      </c>
      <c r="B22264">
        <f t="shared" si="347"/>
        <v>10</v>
      </c>
    </row>
    <row r="22265" spans="1:2" x14ac:dyDescent="0.2">
      <c r="A22265" t="s">
        <v>20969</v>
      </c>
      <c r="B22265">
        <f t="shared" si="347"/>
        <v>10</v>
      </c>
    </row>
    <row r="22266" spans="1:2" x14ac:dyDescent="0.2">
      <c r="A22266" t="s">
        <v>22908</v>
      </c>
      <c r="B22266">
        <f t="shared" si="347"/>
        <v>9</v>
      </c>
    </row>
    <row r="22267" spans="1:2" x14ac:dyDescent="0.2">
      <c r="A22267" t="s">
        <v>20970</v>
      </c>
      <c r="B22267">
        <f t="shared" si="347"/>
        <v>9</v>
      </c>
    </row>
    <row r="22268" spans="1:2" x14ac:dyDescent="0.2">
      <c r="A22268" t="s">
        <v>20971</v>
      </c>
      <c r="B22268">
        <f t="shared" si="347"/>
        <v>10</v>
      </c>
    </row>
    <row r="22269" spans="1:2" x14ac:dyDescent="0.2">
      <c r="A22269" t="s">
        <v>22909</v>
      </c>
      <c r="B22269">
        <f t="shared" si="347"/>
        <v>9</v>
      </c>
    </row>
    <row r="22270" spans="1:2" x14ac:dyDescent="0.2">
      <c r="A22270" t="s">
        <v>20972</v>
      </c>
      <c r="B22270">
        <f t="shared" si="347"/>
        <v>10</v>
      </c>
    </row>
    <row r="22271" spans="1:2" x14ac:dyDescent="0.2">
      <c r="A22271" t="s">
        <v>20973</v>
      </c>
      <c r="B22271">
        <f t="shared" si="347"/>
        <v>10</v>
      </c>
    </row>
    <row r="22272" spans="1:2" x14ac:dyDescent="0.2">
      <c r="A22272" t="s">
        <v>20974</v>
      </c>
      <c r="B22272">
        <f t="shared" si="347"/>
        <v>9</v>
      </c>
    </row>
    <row r="22273" spans="1:2" hidden="1" x14ac:dyDescent="0.2">
      <c r="A22273" t="s">
        <v>22910</v>
      </c>
      <c r="B22273">
        <f t="shared" si="347"/>
        <v>7</v>
      </c>
    </row>
    <row r="22274" spans="1:2" x14ac:dyDescent="0.2">
      <c r="A22274" t="s">
        <v>20975</v>
      </c>
      <c r="B22274">
        <f t="shared" si="347"/>
        <v>9</v>
      </c>
    </row>
    <row r="22275" spans="1:2" hidden="1" x14ac:dyDescent="0.2">
      <c r="A22275" t="s">
        <v>20976</v>
      </c>
      <c r="B22275">
        <f t="shared" ref="B22275:B22338" si="348">IF(A22275="",0, LEN(TRIM(A22275)) - LEN(SUBSTITUTE(TRIM(A22275)," ", "")) + 1)</f>
        <v>8</v>
      </c>
    </row>
    <row r="22276" spans="1:2" hidden="1" x14ac:dyDescent="0.2">
      <c r="A22276" t="s">
        <v>22911</v>
      </c>
      <c r="B22276">
        <f t="shared" si="348"/>
        <v>6</v>
      </c>
    </row>
    <row r="22277" spans="1:2" x14ac:dyDescent="0.2">
      <c r="A22277" t="s">
        <v>22912</v>
      </c>
      <c r="B22277">
        <f t="shared" si="348"/>
        <v>11</v>
      </c>
    </row>
    <row r="22278" spans="1:2" hidden="1" x14ac:dyDescent="0.2">
      <c r="A22278" t="s">
        <v>20977</v>
      </c>
      <c r="B22278">
        <f t="shared" si="348"/>
        <v>8</v>
      </c>
    </row>
    <row r="22279" spans="1:2" x14ac:dyDescent="0.2">
      <c r="A22279" t="s">
        <v>20978</v>
      </c>
      <c r="B22279">
        <f t="shared" si="348"/>
        <v>11</v>
      </c>
    </row>
    <row r="22280" spans="1:2" hidden="1" x14ac:dyDescent="0.2">
      <c r="A22280" t="s">
        <v>20979</v>
      </c>
      <c r="B22280">
        <f t="shared" si="348"/>
        <v>7</v>
      </c>
    </row>
    <row r="22281" spans="1:2" x14ac:dyDescent="0.2">
      <c r="A22281" t="s">
        <v>20980</v>
      </c>
      <c r="B22281">
        <f t="shared" si="348"/>
        <v>9</v>
      </c>
    </row>
    <row r="22282" spans="1:2" hidden="1" x14ac:dyDescent="0.2">
      <c r="A22282" t="s">
        <v>20981</v>
      </c>
      <c r="B22282">
        <f t="shared" si="348"/>
        <v>8</v>
      </c>
    </row>
    <row r="22283" spans="1:2" hidden="1" x14ac:dyDescent="0.2">
      <c r="A22283" t="s">
        <v>20982</v>
      </c>
      <c r="B22283">
        <f t="shared" si="348"/>
        <v>8</v>
      </c>
    </row>
    <row r="22284" spans="1:2" x14ac:dyDescent="0.2">
      <c r="A22284" t="s">
        <v>20983</v>
      </c>
      <c r="B22284">
        <f t="shared" si="348"/>
        <v>10</v>
      </c>
    </row>
    <row r="22285" spans="1:2" x14ac:dyDescent="0.2">
      <c r="A22285" t="s">
        <v>20984</v>
      </c>
      <c r="B22285">
        <f t="shared" si="348"/>
        <v>10</v>
      </c>
    </row>
    <row r="22286" spans="1:2" hidden="1" x14ac:dyDescent="0.2">
      <c r="A22286" t="s">
        <v>20985</v>
      </c>
      <c r="B22286">
        <f t="shared" si="348"/>
        <v>8</v>
      </c>
    </row>
    <row r="22287" spans="1:2" x14ac:dyDescent="0.2">
      <c r="A22287" t="s">
        <v>20986</v>
      </c>
      <c r="B22287">
        <f t="shared" si="348"/>
        <v>9</v>
      </c>
    </row>
    <row r="22288" spans="1:2" x14ac:dyDescent="0.2">
      <c r="A22288" t="s">
        <v>20987</v>
      </c>
      <c r="B22288">
        <f t="shared" si="348"/>
        <v>11</v>
      </c>
    </row>
    <row r="22289" spans="1:2" x14ac:dyDescent="0.2">
      <c r="A22289" t="s">
        <v>20988</v>
      </c>
      <c r="B22289">
        <f t="shared" si="348"/>
        <v>9</v>
      </c>
    </row>
    <row r="22290" spans="1:2" x14ac:dyDescent="0.2">
      <c r="A22290" t="s">
        <v>20989</v>
      </c>
      <c r="B22290">
        <f t="shared" si="348"/>
        <v>9</v>
      </c>
    </row>
    <row r="22291" spans="1:2" x14ac:dyDescent="0.2">
      <c r="A22291" t="s">
        <v>20990</v>
      </c>
      <c r="B22291">
        <f t="shared" si="348"/>
        <v>11</v>
      </c>
    </row>
    <row r="22292" spans="1:2" x14ac:dyDescent="0.2">
      <c r="A22292" t="s">
        <v>20991</v>
      </c>
      <c r="B22292">
        <f t="shared" si="348"/>
        <v>10</v>
      </c>
    </row>
    <row r="22293" spans="1:2" hidden="1" x14ac:dyDescent="0.2">
      <c r="A22293" t="s">
        <v>20992</v>
      </c>
      <c r="B22293">
        <f t="shared" si="348"/>
        <v>7</v>
      </c>
    </row>
    <row r="22294" spans="1:2" hidden="1" x14ac:dyDescent="0.2">
      <c r="A22294" t="s">
        <v>20993</v>
      </c>
      <c r="B22294">
        <f t="shared" si="348"/>
        <v>8</v>
      </c>
    </row>
    <row r="22295" spans="1:2" x14ac:dyDescent="0.2">
      <c r="A22295" t="s">
        <v>20994</v>
      </c>
      <c r="B22295">
        <f t="shared" si="348"/>
        <v>10</v>
      </c>
    </row>
    <row r="22296" spans="1:2" x14ac:dyDescent="0.2">
      <c r="A22296" t="s">
        <v>20995</v>
      </c>
      <c r="B22296">
        <f t="shared" si="348"/>
        <v>9</v>
      </c>
    </row>
    <row r="22297" spans="1:2" x14ac:dyDescent="0.2">
      <c r="A22297" t="s">
        <v>20996</v>
      </c>
      <c r="B22297">
        <f t="shared" si="348"/>
        <v>9</v>
      </c>
    </row>
    <row r="22298" spans="1:2" x14ac:dyDescent="0.2">
      <c r="A22298" t="s">
        <v>22913</v>
      </c>
      <c r="B22298">
        <f t="shared" si="348"/>
        <v>9</v>
      </c>
    </row>
    <row r="22299" spans="1:2" hidden="1" x14ac:dyDescent="0.2">
      <c r="A22299" t="s">
        <v>20997</v>
      </c>
      <c r="B22299">
        <f t="shared" si="348"/>
        <v>7</v>
      </c>
    </row>
    <row r="22300" spans="1:2" hidden="1" x14ac:dyDescent="0.2">
      <c r="A22300" t="s">
        <v>20998</v>
      </c>
      <c r="B22300">
        <f t="shared" si="348"/>
        <v>8</v>
      </c>
    </row>
    <row r="22301" spans="1:2" hidden="1" x14ac:dyDescent="0.2">
      <c r="A22301" t="s">
        <v>20999</v>
      </c>
      <c r="B22301">
        <f t="shared" si="348"/>
        <v>8</v>
      </c>
    </row>
    <row r="22302" spans="1:2" hidden="1" x14ac:dyDescent="0.2">
      <c r="A22302" t="s">
        <v>21000</v>
      </c>
      <c r="B22302">
        <f t="shared" si="348"/>
        <v>6</v>
      </c>
    </row>
    <row r="22303" spans="1:2" x14ac:dyDescent="0.2">
      <c r="A22303" t="s">
        <v>21001</v>
      </c>
      <c r="B22303">
        <f t="shared" si="348"/>
        <v>9</v>
      </c>
    </row>
    <row r="22304" spans="1:2" hidden="1" x14ac:dyDescent="0.2">
      <c r="A22304" t="s">
        <v>21002</v>
      </c>
      <c r="B22304">
        <f t="shared" si="348"/>
        <v>8</v>
      </c>
    </row>
    <row r="22305" spans="1:2" x14ac:dyDescent="0.2">
      <c r="A22305" t="s">
        <v>21003</v>
      </c>
      <c r="B22305">
        <f t="shared" si="348"/>
        <v>10</v>
      </c>
    </row>
    <row r="22306" spans="1:2" x14ac:dyDescent="0.2">
      <c r="A22306" t="s">
        <v>21004</v>
      </c>
      <c r="B22306">
        <f t="shared" si="348"/>
        <v>9</v>
      </c>
    </row>
    <row r="22307" spans="1:2" x14ac:dyDescent="0.2">
      <c r="A22307" t="s">
        <v>21005</v>
      </c>
      <c r="B22307">
        <f t="shared" si="348"/>
        <v>9</v>
      </c>
    </row>
    <row r="22308" spans="1:2" x14ac:dyDescent="0.2">
      <c r="A22308" t="s">
        <v>21006</v>
      </c>
      <c r="B22308">
        <f t="shared" si="348"/>
        <v>9</v>
      </c>
    </row>
    <row r="22309" spans="1:2" x14ac:dyDescent="0.2">
      <c r="A22309" t="s">
        <v>21007</v>
      </c>
      <c r="B22309">
        <f t="shared" si="348"/>
        <v>11</v>
      </c>
    </row>
    <row r="22310" spans="1:2" hidden="1" x14ac:dyDescent="0.2">
      <c r="A22310" t="s">
        <v>22914</v>
      </c>
      <c r="B22310">
        <f t="shared" si="348"/>
        <v>8</v>
      </c>
    </row>
    <row r="22311" spans="1:2" x14ac:dyDescent="0.2">
      <c r="A22311" t="s">
        <v>22915</v>
      </c>
      <c r="B22311">
        <f t="shared" si="348"/>
        <v>10</v>
      </c>
    </row>
    <row r="22312" spans="1:2" x14ac:dyDescent="0.2">
      <c r="A22312" t="s">
        <v>23091</v>
      </c>
      <c r="B22312">
        <f t="shared" si="348"/>
        <v>9</v>
      </c>
    </row>
    <row r="22313" spans="1:2" x14ac:dyDescent="0.2">
      <c r="A22313" t="s">
        <v>21008</v>
      </c>
      <c r="B22313">
        <f t="shared" si="348"/>
        <v>10</v>
      </c>
    </row>
    <row r="22314" spans="1:2" x14ac:dyDescent="0.2">
      <c r="A22314" t="s">
        <v>21009</v>
      </c>
      <c r="B22314">
        <f t="shared" si="348"/>
        <v>11</v>
      </c>
    </row>
    <row r="22315" spans="1:2" x14ac:dyDescent="0.2">
      <c r="A22315" t="s">
        <v>21010</v>
      </c>
      <c r="B22315">
        <f t="shared" si="348"/>
        <v>9</v>
      </c>
    </row>
    <row r="22316" spans="1:2" x14ac:dyDescent="0.2">
      <c r="A22316" t="s">
        <v>21011</v>
      </c>
      <c r="B22316">
        <f t="shared" si="348"/>
        <v>9</v>
      </c>
    </row>
    <row r="22317" spans="1:2" x14ac:dyDescent="0.2">
      <c r="A22317" t="s">
        <v>21012</v>
      </c>
      <c r="B22317">
        <f t="shared" si="348"/>
        <v>9</v>
      </c>
    </row>
    <row r="22318" spans="1:2" x14ac:dyDescent="0.2">
      <c r="A22318" t="s">
        <v>21013</v>
      </c>
      <c r="B22318">
        <f t="shared" si="348"/>
        <v>10</v>
      </c>
    </row>
    <row r="22319" spans="1:2" x14ac:dyDescent="0.2">
      <c r="A22319" t="s">
        <v>21014</v>
      </c>
      <c r="B22319">
        <f t="shared" si="348"/>
        <v>9</v>
      </c>
    </row>
    <row r="22320" spans="1:2" x14ac:dyDescent="0.2">
      <c r="A22320" t="s">
        <v>21015</v>
      </c>
      <c r="B22320">
        <f t="shared" si="348"/>
        <v>10</v>
      </c>
    </row>
    <row r="22321" spans="1:2" hidden="1" x14ac:dyDescent="0.2">
      <c r="A22321" t="s">
        <v>22916</v>
      </c>
      <c r="B22321">
        <f t="shared" si="348"/>
        <v>8</v>
      </c>
    </row>
    <row r="22322" spans="1:2" x14ac:dyDescent="0.2">
      <c r="A22322" t="s">
        <v>21016</v>
      </c>
      <c r="B22322">
        <f t="shared" si="348"/>
        <v>10</v>
      </c>
    </row>
    <row r="22323" spans="1:2" hidden="1" x14ac:dyDescent="0.2">
      <c r="A22323" t="s">
        <v>21017</v>
      </c>
      <c r="B22323">
        <f t="shared" si="348"/>
        <v>7</v>
      </c>
    </row>
    <row r="22324" spans="1:2" x14ac:dyDescent="0.2">
      <c r="A22324" t="s">
        <v>21018</v>
      </c>
      <c r="B22324">
        <f t="shared" si="348"/>
        <v>10</v>
      </c>
    </row>
    <row r="22325" spans="1:2" x14ac:dyDescent="0.2">
      <c r="A22325" t="s">
        <v>22917</v>
      </c>
      <c r="B22325">
        <f t="shared" si="348"/>
        <v>9</v>
      </c>
    </row>
    <row r="22326" spans="1:2" x14ac:dyDescent="0.2">
      <c r="A22326" t="s">
        <v>21019</v>
      </c>
      <c r="B22326">
        <f t="shared" si="348"/>
        <v>11</v>
      </c>
    </row>
    <row r="22327" spans="1:2" hidden="1" x14ac:dyDescent="0.2">
      <c r="A22327" t="s">
        <v>22918</v>
      </c>
      <c r="B22327">
        <f t="shared" si="348"/>
        <v>8</v>
      </c>
    </row>
    <row r="22328" spans="1:2" hidden="1" x14ac:dyDescent="0.2">
      <c r="A22328" t="s">
        <v>21020</v>
      </c>
      <c r="B22328">
        <f t="shared" si="348"/>
        <v>8</v>
      </c>
    </row>
    <row r="22329" spans="1:2" x14ac:dyDescent="0.2">
      <c r="A22329" t="s">
        <v>21021</v>
      </c>
      <c r="B22329">
        <f t="shared" si="348"/>
        <v>9</v>
      </c>
    </row>
    <row r="22330" spans="1:2" x14ac:dyDescent="0.2">
      <c r="A22330" t="s">
        <v>22919</v>
      </c>
      <c r="B22330">
        <f t="shared" si="348"/>
        <v>9</v>
      </c>
    </row>
    <row r="22331" spans="1:2" hidden="1" x14ac:dyDescent="0.2">
      <c r="A22331" t="s">
        <v>21022</v>
      </c>
      <c r="B22331">
        <f t="shared" si="348"/>
        <v>7</v>
      </c>
    </row>
    <row r="22332" spans="1:2" x14ac:dyDescent="0.2">
      <c r="A22332" t="s">
        <v>21023</v>
      </c>
      <c r="B22332">
        <f t="shared" si="348"/>
        <v>10</v>
      </c>
    </row>
    <row r="22333" spans="1:2" x14ac:dyDescent="0.2">
      <c r="A22333" t="s">
        <v>21024</v>
      </c>
      <c r="B22333">
        <f t="shared" si="348"/>
        <v>9</v>
      </c>
    </row>
    <row r="22334" spans="1:2" hidden="1" x14ac:dyDescent="0.2">
      <c r="A22334" t="s">
        <v>22920</v>
      </c>
      <c r="B22334">
        <f t="shared" si="348"/>
        <v>7</v>
      </c>
    </row>
    <row r="22335" spans="1:2" x14ac:dyDescent="0.2">
      <c r="A22335" t="s">
        <v>21025</v>
      </c>
      <c r="B22335">
        <f t="shared" si="348"/>
        <v>9</v>
      </c>
    </row>
    <row r="22336" spans="1:2" x14ac:dyDescent="0.2">
      <c r="A22336" t="s">
        <v>21026</v>
      </c>
      <c r="B22336">
        <f t="shared" si="348"/>
        <v>9</v>
      </c>
    </row>
    <row r="22337" spans="1:2" x14ac:dyDescent="0.2">
      <c r="A22337" t="s">
        <v>22921</v>
      </c>
      <c r="B22337">
        <f t="shared" si="348"/>
        <v>9</v>
      </c>
    </row>
    <row r="22338" spans="1:2" hidden="1" x14ac:dyDescent="0.2">
      <c r="A22338" t="s">
        <v>22922</v>
      </c>
      <c r="B22338">
        <f t="shared" si="348"/>
        <v>5</v>
      </c>
    </row>
    <row r="22339" spans="1:2" hidden="1" x14ac:dyDescent="0.2">
      <c r="A22339" t="s">
        <v>22923</v>
      </c>
      <c r="B22339">
        <f t="shared" ref="B22339:B22402" si="349">IF(A22339="",0, LEN(TRIM(A22339)) - LEN(SUBSTITUTE(TRIM(A22339)," ", "")) + 1)</f>
        <v>8</v>
      </c>
    </row>
    <row r="22340" spans="1:2" hidden="1" x14ac:dyDescent="0.2">
      <c r="A22340" t="s">
        <v>21027</v>
      </c>
      <c r="B22340">
        <f t="shared" si="349"/>
        <v>8</v>
      </c>
    </row>
    <row r="22341" spans="1:2" x14ac:dyDescent="0.2">
      <c r="A22341" t="s">
        <v>22924</v>
      </c>
      <c r="B22341">
        <f t="shared" si="349"/>
        <v>10</v>
      </c>
    </row>
    <row r="22342" spans="1:2" x14ac:dyDescent="0.2">
      <c r="A22342" t="s">
        <v>21028</v>
      </c>
      <c r="B22342">
        <f t="shared" si="349"/>
        <v>10</v>
      </c>
    </row>
    <row r="22343" spans="1:2" x14ac:dyDescent="0.2">
      <c r="A22343" t="s">
        <v>21029</v>
      </c>
      <c r="B22343">
        <f t="shared" si="349"/>
        <v>9</v>
      </c>
    </row>
    <row r="22344" spans="1:2" x14ac:dyDescent="0.2">
      <c r="A22344" t="s">
        <v>21030</v>
      </c>
      <c r="B22344">
        <f t="shared" si="349"/>
        <v>10</v>
      </c>
    </row>
    <row r="22345" spans="1:2" x14ac:dyDescent="0.2">
      <c r="A22345" t="s">
        <v>21031</v>
      </c>
      <c r="B22345">
        <f t="shared" si="349"/>
        <v>11</v>
      </c>
    </row>
    <row r="22346" spans="1:2" x14ac:dyDescent="0.2">
      <c r="A22346" t="s">
        <v>22925</v>
      </c>
      <c r="B22346">
        <f t="shared" si="349"/>
        <v>10</v>
      </c>
    </row>
    <row r="22347" spans="1:2" x14ac:dyDescent="0.2">
      <c r="A22347" t="s">
        <v>21032</v>
      </c>
      <c r="B22347">
        <f t="shared" si="349"/>
        <v>10</v>
      </c>
    </row>
    <row r="22348" spans="1:2" x14ac:dyDescent="0.2">
      <c r="A22348" t="s">
        <v>21033</v>
      </c>
      <c r="B22348">
        <f t="shared" si="349"/>
        <v>10</v>
      </c>
    </row>
    <row r="22349" spans="1:2" hidden="1" x14ac:dyDescent="0.2">
      <c r="A22349" t="s">
        <v>22926</v>
      </c>
      <c r="B22349">
        <f t="shared" si="349"/>
        <v>7</v>
      </c>
    </row>
    <row r="22350" spans="1:2" x14ac:dyDescent="0.2">
      <c r="A22350" t="s">
        <v>21034</v>
      </c>
      <c r="B22350">
        <f t="shared" si="349"/>
        <v>11</v>
      </c>
    </row>
    <row r="22351" spans="1:2" hidden="1" x14ac:dyDescent="0.2">
      <c r="A22351" t="s">
        <v>22927</v>
      </c>
      <c r="B22351">
        <f t="shared" si="349"/>
        <v>8</v>
      </c>
    </row>
    <row r="22352" spans="1:2" x14ac:dyDescent="0.2">
      <c r="A22352" t="s">
        <v>21035</v>
      </c>
      <c r="B22352">
        <f t="shared" si="349"/>
        <v>9</v>
      </c>
    </row>
    <row r="22353" spans="1:2" hidden="1" x14ac:dyDescent="0.2">
      <c r="A22353" t="s">
        <v>22928</v>
      </c>
      <c r="B22353">
        <f t="shared" si="349"/>
        <v>8</v>
      </c>
    </row>
    <row r="22354" spans="1:2" x14ac:dyDescent="0.2">
      <c r="A22354" t="s">
        <v>21036</v>
      </c>
      <c r="B22354">
        <f t="shared" si="349"/>
        <v>10</v>
      </c>
    </row>
    <row r="22355" spans="1:2" x14ac:dyDescent="0.2">
      <c r="A22355" t="s">
        <v>21037</v>
      </c>
      <c r="B22355">
        <f t="shared" si="349"/>
        <v>9</v>
      </c>
    </row>
    <row r="22356" spans="1:2" x14ac:dyDescent="0.2">
      <c r="A22356" t="s">
        <v>21038</v>
      </c>
      <c r="B22356">
        <f t="shared" si="349"/>
        <v>11</v>
      </c>
    </row>
    <row r="22357" spans="1:2" x14ac:dyDescent="0.2">
      <c r="A22357" t="s">
        <v>21039</v>
      </c>
      <c r="B22357">
        <f t="shared" si="349"/>
        <v>10</v>
      </c>
    </row>
    <row r="22358" spans="1:2" hidden="1" x14ac:dyDescent="0.2">
      <c r="A22358" t="s">
        <v>21040</v>
      </c>
      <c r="B22358">
        <f t="shared" si="349"/>
        <v>8</v>
      </c>
    </row>
    <row r="22359" spans="1:2" x14ac:dyDescent="0.2">
      <c r="A22359" t="s">
        <v>21041</v>
      </c>
      <c r="B22359">
        <f t="shared" si="349"/>
        <v>10</v>
      </c>
    </row>
    <row r="22360" spans="1:2" hidden="1" x14ac:dyDescent="0.2">
      <c r="A22360" t="s">
        <v>22929</v>
      </c>
      <c r="B22360">
        <f t="shared" si="349"/>
        <v>8</v>
      </c>
    </row>
    <row r="22361" spans="1:2" x14ac:dyDescent="0.2">
      <c r="A22361" t="s">
        <v>21042</v>
      </c>
      <c r="B22361">
        <f t="shared" si="349"/>
        <v>9</v>
      </c>
    </row>
    <row r="22362" spans="1:2" x14ac:dyDescent="0.2">
      <c r="A22362" t="s">
        <v>21043</v>
      </c>
      <c r="B22362">
        <f t="shared" si="349"/>
        <v>9</v>
      </c>
    </row>
    <row r="22363" spans="1:2" x14ac:dyDescent="0.2">
      <c r="A22363" t="s">
        <v>21044</v>
      </c>
      <c r="B22363">
        <f t="shared" si="349"/>
        <v>9</v>
      </c>
    </row>
    <row r="22364" spans="1:2" x14ac:dyDescent="0.2">
      <c r="A22364" t="s">
        <v>21045</v>
      </c>
      <c r="B22364">
        <f t="shared" si="349"/>
        <v>10</v>
      </c>
    </row>
    <row r="22365" spans="1:2" x14ac:dyDescent="0.2">
      <c r="A22365" t="s">
        <v>21046</v>
      </c>
      <c r="B22365">
        <f t="shared" si="349"/>
        <v>11</v>
      </c>
    </row>
    <row r="22366" spans="1:2" x14ac:dyDescent="0.2">
      <c r="A22366" t="s">
        <v>21047</v>
      </c>
      <c r="B22366">
        <f t="shared" si="349"/>
        <v>11</v>
      </c>
    </row>
    <row r="22367" spans="1:2" hidden="1" x14ac:dyDescent="0.2">
      <c r="A22367" t="s">
        <v>21048</v>
      </c>
      <c r="B22367">
        <f t="shared" si="349"/>
        <v>7</v>
      </c>
    </row>
    <row r="22368" spans="1:2" hidden="1" x14ac:dyDescent="0.2">
      <c r="A22368" t="s">
        <v>22930</v>
      </c>
      <c r="B22368">
        <f t="shared" si="349"/>
        <v>8</v>
      </c>
    </row>
    <row r="22369" spans="1:2" hidden="1" x14ac:dyDescent="0.2">
      <c r="A22369" t="s">
        <v>21049</v>
      </c>
      <c r="B22369">
        <f t="shared" si="349"/>
        <v>6</v>
      </c>
    </row>
    <row r="22370" spans="1:2" x14ac:dyDescent="0.2">
      <c r="A22370" t="s">
        <v>21050</v>
      </c>
      <c r="B22370">
        <f t="shared" si="349"/>
        <v>10</v>
      </c>
    </row>
    <row r="22371" spans="1:2" x14ac:dyDescent="0.2">
      <c r="A22371" t="s">
        <v>21051</v>
      </c>
      <c r="B22371">
        <f t="shared" si="349"/>
        <v>10</v>
      </c>
    </row>
    <row r="22372" spans="1:2" x14ac:dyDescent="0.2">
      <c r="A22372" t="s">
        <v>21052</v>
      </c>
      <c r="B22372">
        <f t="shared" si="349"/>
        <v>9</v>
      </c>
    </row>
    <row r="22373" spans="1:2" x14ac:dyDescent="0.2">
      <c r="A22373" t="s">
        <v>21053</v>
      </c>
      <c r="B22373">
        <f t="shared" si="349"/>
        <v>10</v>
      </c>
    </row>
    <row r="22374" spans="1:2" x14ac:dyDescent="0.2">
      <c r="A22374" t="s">
        <v>22931</v>
      </c>
      <c r="B22374">
        <f t="shared" si="349"/>
        <v>11</v>
      </c>
    </row>
    <row r="22375" spans="1:2" x14ac:dyDescent="0.2">
      <c r="A22375" t="s">
        <v>21054</v>
      </c>
      <c r="B22375">
        <f t="shared" si="349"/>
        <v>11</v>
      </c>
    </row>
    <row r="22376" spans="1:2" x14ac:dyDescent="0.2">
      <c r="A22376" t="s">
        <v>22932</v>
      </c>
      <c r="B22376">
        <f t="shared" si="349"/>
        <v>9</v>
      </c>
    </row>
    <row r="22377" spans="1:2" hidden="1" x14ac:dyDescent="0.2">
      <c r="A22377" t="s">
        <v>21055</v>
      </c>
      <c r="B22377">
        <f t="shared" si="349"/>
        <v>8</v>
      </c>
    </row>
    <row r="22378" spans="1:2" x14ac:dyDescent="0.2">
      <c r="A22378" t="s">
        <v>21056</v>
      </c>
      <c r="B22378">
        <f t="shared" si="349"/>
        <v>10</v>
      </c>
    </row>
    <row r="22379" spans="1:2" x14ac:dyDescent="0.2">
      <c r="A22379" t="s">
        <v>21057</v>
      </c>
      <c r="B22379">
        <f t="shared" si="349"/>
        <v>9</v>
      </c>
    </row>
    <row r="22380" spans="1:2" x14ac:dyDescent="0.2">
      <c r="A22380" t="s">
        <v>21058</v>
      </c>
      <c r="B22380">
        <f t="shared" si="349"/>
        <v>10</v>
      </c>
    </row>
    <row r="22381" spans="1:2" x14ac:dyDescent="0.2">
      <c r="A22381" t="s">
        <v>22933</v>
      </c>
      <c r="B22381">
        <f t="shared" si="349"/>
        <v>9</v>
      </c>
    </row>
    <row r="22382" spans="1:2" x14ac:dyDescent="0.2">
      <c r="A22382" t="s">
        <v>21059</v>
      </c>
      <c r="B22382">
        <f t="shared" si="349"/>
        <v>9</v>
      </c>
    </row>
    <row r="22383" spans="1:2" x14ac:dyDescent="0.2">
      <c r="A22383" t="s">
        <v>21060</v>
      </c>
      <c r="B22383">
        <f t="shared" si="349"/>
        <v>9</v>
      </c>
    </row>
    <row r="22384" spans="1:2" x14ac:dyDescent="0.2">
      <c r="A22384" t="s">
        <v>21061</v>
      </c>
      <c r="B22384">
        <f t="shared" si="349"/>
        <v>10</v>
      </c>
    </row>
    <row r="22385" spans="1:2" x14ac:dyDescent="0.2">
      <c r="A22385" t="s">
        <v>21062</v>
      </c>
      <c r="B22385">
        <f t="shared" si="349"/>
        <v>9</v>
      </c>
    </row>
    <row r="22386" spans="1:2" x14ac:dyDescent="0.2">
      <c r="A22386" t="s">
        <v>21063</v>
      </c>
      <c r="B22386">
        <f t="shared" si="349"/>
        <v>10</v>
      </c>
    </row>
    <row r="22387" spans="1:2" x14ac:dyDescent="0.2">
      <c r="A22387" t="s">
        <v>21064</v>
      </c>
      <c r="B22387">
        <f t="shared" si="349"/>
        <v>11</v>
      </c>
    </row>
    <row r="22388" spans="1:2" x14ac:dyDescent="0.2">
      <c r="A22388" t="s">
        <v>22934</v>
      </c>
      <c r="B22388">
        <f t="shared" si="349"/>
        <v>10</v>
      </c>
    </row>
    <row r="22389" spans="1:2" x14ac:dyDescent="0.2">
      <c r="A22389" t="s">
        <v>21065</v>
      </c>
      <c r="B22389">
        <f t="shared" si="349"/>
        <v>9</v>
      </c>
    </row>
    <row r="22390" spans="1:2" x14ac:dyDescent="0.2">
      <c r="A22390" t="s">
        <v>21066</v>
      </c>
      <c r="B22390">
        <f t="shared" si="349"/>
        <v>10</v>
      </c>
    </row>
    <row r="22391" spans="1:2" x14ac:dyDescent="0.2">
      <c r="A22391" t="s">
        <v>21067</v>
      </c>
      <c r="B22391">
        <f t="shared" si="349"/>
        <v>10</v>
      </c>
    </row>
    <row r="22392" spans="1:2" hidden="1" x14ac:dyDescent="0.2">
      <c r="A22392" t="s">
        <v>22935</v>
      </c>
      <c r="B22392">
        <f t="shared" si="349"/>
        <v>8</v>
      </c>
    </row>
    <row r="22393" spans="1:2" x14ac:dyDescent="0.2">
      <c r="A22393" t="s">
        <v>22936</v>
      </c>
      <c r="B22393">
        <f t="shared" si="349"/>
        <v>11</v>
      </c>
    </row>
    <row r="22394" spans="1:2" x14ac:dyDescent="0.2">
      <c r="A22394" t="s">
        <v>21068</v>
      </c>
      <c r="B22394">
        <f t="shared" si="349"/>
        <v>9</v>
      </c>
    </row>
    <row r="22395" spans="1:2" hidden="1" x14ac:dyDescent="0.2">
      <c r="A22395" t="s">
        <v>21069</v>
      </c>
      <c r="B22395">
        <f t="shared" si="349"/>
        <v>8</v>
      </c>
    </row>
    <row r="22396" spans="1:2" x14ac:dyDescent="0.2">
      <c r="A22396" t="s">
        <v>21070</v>
      </c>
      <c r="B22396">
        <f t="shared" si="349"/>
        <v>10</v>
      </c>
    </row>
    <row r="22397" spans="1:2" x14ac:dyDescent="0.2">
      <c r="A22397" t="s">
        <v>21071</v>
      </c>
      <c r="B22397">
        <f t="shared" si="349"/>
        <v>9</v>
      </c>
    </row>
    <row r="22398" spans="1:2" x14ac:dyDescent="0.2">
      <c r="A22398" t="s">
        <v>21072</v>
      </c>
      <c r="B22398">
        <f t="shared" si="349"/>
        <v>9</v>
      </c>
    </row>
    <row r="22399" spans="1:2" x14ac:dyDescent="0.2">
      <c r="A22399" t="s">
        <v>22937</v>
      </c>
      <c r="B22399">
        <f t="shared" si="349"/>
        <v>10</v>
      </c>
    </row>
    <row r="22400" spans="1:2" x14ac:dyDescent="0.2">
      <c r="A22400" t="s">
        <v>21073</v>
      </c>
      <c r="B22400">
        <f t="shared" si="349"/>
        <v>10</v>
      </c>
    </row>
    <row r="22401" spans="1:2" hidden="1" x14ac:dyDescent="0.2">
      <c r="A22401" t="s">
        <v>21074</v>
      </c>
      <c r="B22401">
        <f t="shared" si="349"/>
        <v>7</v>
      </c>
    </row>
    <row r="22402" spans="1:2" x14ac:dyDescent="0.2">
      <c r="A22402" t="s">
        <v>21075</v>
      </c>
      <c r="B22402">
        <f t="shared" si="349"/>
        <v>11</v>
      </c>
    </row>
    <row r="22403" spans="1:2" x14ac:dyDescent="0.2">
      <c r="A22403" t="s">
        <v>21076</v>
      </c>
      <c r="B22403">
        <f t="shared" ref="B22403:B22466" si="350">IF(A22403="",0, LEN(TRIM(A22403)) - LEN(SUBSTITUTE(TRIM(A22403)," ", "")) + 1)</f>
        <v>11</v>
      </c>
    </row>
    <row r="22404" spans="1:2" hidden="1" x14ac:dyDescent="0.2">
      <c r="A22404" t="s">
        <v>22938</v>
      </c>
      <c r="B22404">
        <f t="shared" si="350"/>
        <v>6</v>
      </c>
    </row>
    <row r="22405" spans="1:2" x14ac:dyDescent="0.2">
      <c r="A22405" t="s">
        <v>21077</v>
      </c>
      <c r="B22405">
        <f t="shared" si="350"/>
        <v>10</v>
      </c>
    </row>
    <row r="22406" spans="1:2" x14ac:dyDescent="0.2">
      <c r="A22406" t="s">
        <v>21078</v>
      </c>
      <c r="B22406">
        <f t="shared" si="350"/>
        <v>9</v>
      </c>
    </row>
    <row r="22407" spans="1:2" hidden="1" x14ac:dyDescent="0.2">
      <c r="A22407" t="s">
        <v>21079</v>
      </c>
      <c r="B22407">
        <f t="shared" si="350"/>
        <v>8</v>
      </c>
    </row>
    <row r="22408" spans="1:2" hidden="1" x14ac:dyDescent="0.2">
      <c r="A22408" t="s">
        <v>21080</v>
      </c>
      <c r="B22408">
        <f t="shared" si="350"/>
        <v>7</v>
      </c>
    </row>
    <row r="22409" spans="1:2" x14ac:dyDescent="0.2">
      <c r="A22409" t="s">
        <v>21081</v>
      </c>
      <c r="B22409">
        <f t="shared" si="350"/>
        <v>9</v>
      </c>
    </row>
    <row r="22410" spans="1:2" hidden="1" x14ac:dyDescent="0.2">
      <c r="A22410" t="s">
        <v>22939</v>
      </c>
      <c r="B22410">
        <f t="shared" si="350"/>
        <v>7</v>
      </c>
    </row>
    <row r="22411" spans="1:2" hidden="1" x14ac:dyDescent="0.2">
      <c r="A22411" t="s">
        <v>21082</v>
      </c>
      <c r="B22411">
        <f t="shared" si="350"/>
        <v>8</v>
      </c>
    </row>
    <row r="22412" spans="1:2" x14ac:dyDescent="0.2">
      <c r="A22412" t="s">
        <v>21083</v>
      </c>
      <c r="B22412">
        <f t="shared" si="350"/>
        <v>9</v>
      </c>
    </row>
    <row r="22413" spans="1:2" hidden="1" x14ac:dyDescent="0.2">
      <c r="A22413" t="s">
        <v>22940</v>
      </c>
      <c r="B22413">
        <f t="shared" si="350"/>
        <v>6</v>
      </c>
    </row>
    <row r="22414" spans="1:2" x14ac:dyDescent="0.2">
      <c r="A22414" t="s">
        <v>22941</v>
      </c>
      <c r="B22414">
        <f t="shared" si="350"/>
        <v>10</v>
      </c>
    </row>
    <row r="22415" spans="1:2" x14ac:dyDescent="0.2">
      <c r="A22415" t="s">
        <v>21084</v>
      </c>
      <c r="B22415">
        <f t="shared" si="350"/>
        <v>9</v>
      </c>
    </row>
    <row r="22416" spans="1:2" x14ac:dyDescent="0.2">
      <c r="A22416" t="s">
        <v>22942</v>
      </c>
      <c r="B22416">
        <f t="shared" si="350"/>
        <v>9</v>
      </c>
    </row>
    <row r="22417" spans="1:2" x14ac:dyDescent="0.2">
      <c r="A22417" t="s">
        <v>22943</v>
      </c>
      <c r="B22417">
        <f t="shared" si="350"/>
        <v>9</v>
      </c>
    </row>
    <row r="22418" spans="1:2" x14ac:dyDescent="0.2">
      <c r="A22418" t="s">
        <v>21085</v>
      </c>
      <c r="B22418">
        <f t="shared" si="350"/>
        <v>9</v>
      </c>
    </row>
    <row r="22419" spans="1:2" hidden="1" x14ac:dyDescent="0.2">
      <c r="A22419" t="s">
        <v>21086</v>
      </c>
      <c r="B22419">
        <f t="shared" si="350"/>
        <v>8</v>
      </c>
    </row>
    <row r="22420" spans="1:2" hidden="1" x14ac:dyDescent="0.2">
      <c r="A22420" t="s">
        <v>21087</v>
      </c>
      <c r="B22420">
        <f t="shared" si="350"/>
        <v>8</v>
      </c>
    </row>
    <row r="22421" spans="1:2" x14ac:dyDescent="0.2">
      <c r="A22421" t="s">
        <v>21088</v>
      </c>
      <c r="B22421">
        <f t="shared" si="350"/>
        <v>12</v>
      </c>
    </row>
    <row r="22422" spans="1:2" x14ac:dyDescent="0.2">
      <c r="A22422" t="s">
        <v>21089</v>
      </c>
      <c r="B22422">
        <f t="shared" si="350"/>
        <v>9</v>
      </c>
    </row>
    <row r="22423" spans="1:2" hidden="1" x14ac:dyDescent="0.2">
      <c r="A22423" t="s">
        <v>21090</v>
      </c>
      <c r="B22423">
        <f t="shared" si="350"/>
        <v>8</v>
      </c>
    </row>
    <row r="22424" spans="1:2" hidden="1" x14ac:dyDescent="0.2">
      <c r="A22424" t="s">
        <v>22944</v>
      </c>
      <c r="B22424">
        <f t="shared" si="350"/>
        <v>8</v>
      </c>
    </row>
    <row r="22425" spans="1:2" x14ac:dyDescent="0.2">
      <c r="A22425" t="s">
        <v>21091</v>
      </c>
      <c r="B22425">
        <f t="shared" si="350"/>
        <v>10</v>
      </c>
    </row>
    <row r="22426" spans="1:2" x14ac:dyDescent="0.2">
      <c r="A22426" t="s">
        <v>21092</v>
      </c>
      <c r="B22426">
        <f t="shared" si="350"/>
        <v>10</v>
      </c>
    </row>
    <row r="22427" spans="1:2" hidden="1" x14ac:dyDescent="0.2">
      <c r="A22427" t="s">
        <v>21093</v>
      </c>
      <c r="B22427">
        <f t="shared" si="350"/>
        <v>7</v>
      </c>
    </row>
    <row r="22428" spans="1:2" x14ac:dyDescent="0.2">
      <c r="A22428" t="s">
        <v>21094</v>
      </c>
      <c r="B22428">
        <f t="shared" si="350"/>
        <v>10</v>
      </c>
    </row>
    <row r="22429" spans="1:2" hidden="1" x14ac:dyDescent="0.2">
      <c r="A22429" t="s">
        <v>21095</v>
      </c>
      <c r="B22429">
        <f t="shared" si="350"/>
        <v>7</v>
      </c>
    </row>
    <row r="22430" spans="1:2" hidden="1" x14ac:dyDescent="0.2">
      <c r="A22430" t="s">
        <v>21096</v>
      </c>
      <c r="B22430">
        <f t="shared" si="350"/>
        <v>8</v>
      </c>
    </row>
    <row r="22431" spans="1:2" hidden="1" x14ac:dyDescent="0.2">
      <c r="A22431" t="s">
        <v>21097</v>
      </c>
      <c r="B22431">
        <f t="shared" si="350"/>
        <v>7</v>
      </c>
    </row>
    <row r="22432" spans="1:2" hidden="1" x14ac:dyDescent="0.2">
      <c r="A22432" t="s">
        <v>21098</v>
      </c>
      <c r="B22432">
        <f t="shared" si="350"/>
        <v>5</v>
      </c>
    </row>
    <row r="22433" spans="1:2" hidden="1" x14ac:dyDescent="0.2">
      <c r="A22433" t="s">
        <v>21099</v>
      </c>
      <c r="B22433">
        <f t="shared" si="350"/>
        <v>7</v>
      </c>
    </row>
    <row r="22434" spans="1:2" x14ac:dyDescent="0.2">
      <c r="A22434" t="s">
        <v>21100</v>
      </c>
      <c r="B22434">
        <f t="shared" si="350"/>
        <v>10</v>
      </c>
    </row>
    <row r="22435" spans="1:2" hidden="1" x14ac:dyDescent="0.2">
      <c r="A22435" t="s">
        <v>21101</v>
      </c>
      <c r="B22435">
        <f t="shared" si="350"/>
        <v>7</v>
      </c>
    </row>
    <row r="22436" spans="1:2" hidden="1" x14ac:dyDescent="0.2">
      <c r="A22436" t="s">
        <v>21102</v>
      </c>
      <c r="B22436">
        <f t="shared" si="350"/>
        <v>8</v>
      </c>
    </row>
    <row r="22437" spans="1:2" x14ac:dyDescent="0.2">
      <c r="A22437" t="s">
        <v>21103</v>
      </c>
      <c r="B22437">
        <f t="shared" si="350"/>
        <v>11</v>
      </c>
    </row>
    <row r="22438" spans="1:2" x14ac:dyDescent="0.2">
      <c r="A22438" t="s">
        <v>21104</v>
      </c>
      <c r="B22438">
        <f t="shared" si="350"/>
        <v>10</v>
      </c>
    </row>
    <row r="22439" spans="1:2" hidden="1" x14ac:dyDescent="0.2">
      <c r="A22439" t="s">
        <v>22945</v>
      </c>
      <c r="B22439">
        <f t="shared" si="350"/>
        <v>7</v>
      </c>
    </row>
    <row r="22440" spans="1:2" x14ac:dyDescent="0.2">
      <c r="A22440" t="s">
        <v>21105</v>
      </c>
      <c r="B22440">
        <f t="shared" si="350"/>
        <v>11</v>
      </c>
    </row>
    <row r="22441" spans="1:2" x14ac:dyDescent="0.2">
      <c r="A22441" t="s">
        <v>21106</v>
      </c>
      <c r="B22441">
        <f t="shared" si="350"/>
        <v>13</v>
      </c>
    </row>
    <row r="22442" spans="1:2" x14ac:dyDescent="0.2">
      <c r="A22442" t="s">
        <v>21107</v>
      </c>
      <c r="B22442">
        <f t="shared" si="350"/>
        <v>10</v>
      </c>
    </row>
    <row r="22443" spans="1:2" hidden="1" x14ac:dyDescent="0.2">
      <c r="A22443" t="s">
        <v>21108</v>
      </c>
      <c r="B22443">
        <f t="shared" si="350"/>
        <v>8</v>
      </c>
    </row>
    <row r="22444" spans="1:2" x14ac:dyDescent="0.2">
      <c r="A22444" t="s">
        <v>21109</v>
      </c>
      <c r="B22444">
        <f t="shared" si="350"/>
        <v>12</v>
      </c>
    </row>
    <row r="22445" spans="1:2" x14ac:dyDescent="0.2">
      <c r="A22445" t="s">
        <v>22946</v>
      </c>
      <c r="B22445">
        <f t="shared" si="350"/>
        <v>9</v>
      </c>
    </row>
    <row r="22446" spans="1:2" x14ac:dyDescent="0.2">
      <c r="A22446" t="s">
        <v>22947</v>
      </c>
      <c r="B22446">
        <f t="shared" si="350"/>
        <v>11</v>
      </c>
    </row>
    <row r="22447" spans="1:2" x14ac:dyDescent="0.2">
      <c r="A22447" t="s">
        <v>21110</v>
      </c>
      <c r="B22447">
        <f t="shared" si="350"/>
        <v>12</v>
      </c>
    </row>
    <row r="22448" spans="1:2" x14ac:dyDescent="0.2">
      <c r="A22448" t="s">
        <v>21111</v>
      </c>
      <c r="B22448">
        <f t="shared" si="350"/>
        <v>10</v>
      </c>
    </row>
    <row r="22449" spans="1:2" hidden="1" x14ac:dyDescent="0.2">
      <c r="A22449" t="s">
        <v>21112</v>
      </c>
      <c r="B22449">
        <f t="shared" si="350"/>
        <v>8</v>
      </c>
    </row>
    <row r="22450" spans="1:2" x14ac:dyDescent="0.2">
      <c r="A22450" t="s">
        <v>21113</v>
      </c>
      <c r="B22450">
        <f t="shared" si="350"/>
        <v>9</v>
      </c>
    </row>
    <row r="22451" spans="1:2" x14ac:dyDescent="0.2">
      <c r="A22451" t="s">
        <v>22948</v>
      </c>
      <c r="B22451">
        <f t="shared" si="350"/>
        <v>9</v>
      </c>
    </row>
    <row r="22452" spans="1:2" hidden="1" x14ac:dyDescent="0.2">
      <c r="A22452" t="s">
        <v>21114</v>
      </c>
      <c r="B22452">
        <f t="shared" si="350"/>
        <v>8</v>
      </c>
    </row>
    <row r="22453" spans="1:2" x14ac:dyDescent="0.2">
      <c r="A22453" t="s">
        <v>22949</v>
      </c>
      <c r="B22453">
        <f t="shared" si="350"/>
        <v>9</v>
      </c>
    </row>
    <row r="22454" spans="1:2" x14ac:dyDescent="0.2">
      <c r="A22454" t="s">
        <v>22950</v>
      </c>
      <c r="B22454">
        <f t="shared" si="350"/>
        <v>9</v>
      </c>
    </row>
    <row r="22455" spans="1:2" x14ac:dyDescent="0.2">
      <c r="A22455" t="s">
        <v>21115</v>
      </c>
      <c r="B22455">
        <f t="shared" si="350"/>
        <v>10</v>
      </c>
    </row>
    <row r="22456" spans="1:2" x14ac:dyDescent="0.2">
      <c r="A22456" t="s">
        <v>21116</v>
      </c>
      <c r="B22456">
        <f t="shared" si="350"/>
        <v>9</v>
      </c>
    </row>
    <row r="22457" spans="1:2" x14ac:dyDescent="0.2">
      <c r="A22457" t="s">
        <v>21117</v>
      </c>
      <c r="B22457">
        <f t="shared" si="350"/>
        <v>11</v>
      </c>
    </row>
    <row r="22458" spans="1:2" x14ac:dyDescent="0.2">
      <c r="A22458" t="s">
        <v>21118</v>
      </c>
      <c r="B22458">
        <f t="shared" si="350"/>
        <v>9</v>
      </c>
    </row>
    <row r="22459" spans="1:2" x14ac:dyDescent="0.2">
      <c r="A22459" t="s">
        <v>21119</v>
      </c>
      <c r="B22459">
        <f t="shared" si="350"/>
        <v>10</v>
      </c>
    </row>
    <row r="22460" spans="1:2" x14ac:dyDescent="0.2">
      <c r="A22460" t="s">
        <v>21120</v>
      </c>
      <c r="B22460">
        <f t="shared" si="350"/>
        <v>9</v>
      </c>
    </row>
    <row r="22461" spans="1:2" x14ac:dyDescent="0.2">
      <c r="A22461" t="s">
        <v>21121</v>
      </c>
      <c r="B22461">
        <f t="shared" si="350"/>
        <v>9</v>
      </c>
    </row>
    <row r="22462" spans="1:2" x14ac:dyDescent="0.2">
      <c r="A22462" t="s">
        <v>21122</v>
      </c>
      <c r="B22462">
        <f t="shared" si="350"/>
        <v>9</v>
      </c>
    </row>
    <row r="22463" spans="1:2" hidden="1" x14ac:dyDescent="0.2">
      <c r="A22463" t="s">
        <v>22951</v>
      </c>
      <c r="B22463">
        <f t="shared" si="350"/>
        <v>7</v>
      </c>
    </row>
    <row r="22464" spans="1:2" x14ac:dyDescent="0.2">
      <c r="A22464" t="s">
        <v>21123</v>
      </c>
      <c r="B22464">
        <f t="shared" si="350"/>
        <v>10</v>
      </c>
    </row>
    <row r="22465" spans="1:2" hidden="1" x14ac:dyDescent="0.2">
      <c r="A22465" t="s">
        <v>22952</v>
      </c>
      <c r="B22465">
        <f t="shared" si="350"/>
        <v>7</v>
      </c>
    </row>
    <row r="22466" spans="1:2" x14ac:dyDescent="0.2">
      <c r="A22466" t="s">
        <v>21124</v>
      </c>
      <c r="B22466">
        <f t="shared" si="350"/>
        <v>9</v>
      </c>
    </row>
    <row r="22467" spans="1:2" hidden="1" x14ac:dyDescent="0.2">
      <c r="A22467" t="s">
        <v>21125</v>
      </c>
      <c r="B22467">
        <f t="shared" ref="B22467:B22530" si="351">IF(A22467="",0, LEN(TRIM(A22467)) - LEN(SUBSTITUTE(TRIM(A22467)," ", "")) + 1)</f>
        <v>8</v>
      </c>
    </row>
    <row r="22468" spans="1:2" x14ac:dyDescent="0.2">
      <c r="A22468" t="s">
        <v>21126</v>
      </c>
      <c r="B22468">
        <f t="shared" si="351"/>
        <v>10</v>
      </c>
    </row>
    <row r="22469" spans="1:2" hidden="1" x14ac:dyDescent="0.2">
      <c r="A22469" t="s">
        <v>21127</v>
      </c>
      <c r="B22469">
        <f t="shared" si="351"/>
        <v>8</v>
      </c>
    </row>
    <row r="22470" spans="1:2" x14ac:dyDescent="0.2">
      <c r="A22470" t="s">
        <v>21128</v>
      </c>
      <c r="B22470">
        <f t="shared" si="351"/>
        <v>9</v>
      </c>
    </row>
    <row r="22471" spans="1:2" x14ac:dyDescent="0.2">
      <c r="A22471" t="s">
        <v>22953</v>
      </c>
      <c r="B22471">
        <f t="shared" si="351"/>
        <v>10</v>
      </c>
    </row>
    <row r="22472" spans="1:2" x14ac:dyDescent="0.2">
      <c r="A22472" t="s">
        <v>21129</v>
      </c>
      <c r="B22472">
        <f t="shared" si="351"/>
        <v>10</v>
      </c>
    </row>
    <row r="22473" spans="1:2" x14ac:dyDescent="0.2">
      <c r="A22473" t="s">
        <v>21130</v>
      </c>
      <c r="B22473">
        <f t="shared" si="351"/>
        <v>10</v>
      </c>
    </row>
    <row r="22474" spans="1:2" hidden="1" x14ac:dyDescent="0.2">
      <c r="A22474" t="s">
        <v>22954</v>
      </c>
      <c r="B22474">
        <f t="shared" si="351"/>
        <v>6</v>
      </c>
    </row>
    <row r="22475" spans="1:2" x14ac:dyDescent="0.2">
      <c r="A22475" t="s">
        <v>22955</v>
      </c>
      <c r="B22475">
        <f t="shared" si="351"/>
        <v>9</v>
      </c>
    </row>
    <row r="22476" spans="1:2" x14ac:dyDescent="0.2">
      <c r="A22476" t="s">
        <v>21131</v>
      </c>
      <c r="B22476">
        <f t="shared" si="351"/>
        <v>11</v>
      </c>
    </row>
    <row r="22477" spans="1:2" x14ac:dyDescent="0.2">
      <c r="A22477" t="s">
        <v>21132</v>
      </c>
      <c r="B22477">
        <f t="shared" si="351"/>
        <v>10</v>
      </c>
    </row>
    <row r="22478" spans="1:2" x14ac:dyDescent="0.2">
      <c r="A22478" t="s">
        <v>21133</v>
      </c>
      <c r="B22478">
        <f t="shared" si="351"/>
        <v>10</v>
      </c>
    </row>
    <row r="22479" spans="1:2" x14ac:dyDescent="0.2">
      <c r="A22479" t="s">
        <v>21134</v>
      </c>
      <c r="B22479">
        <f t="shared" si="351"/>
        <v>11</v>
      </c>
    </row>
    <row r="22480" spans="1:2" x14ac:dyDescent="0.2">
      <c r="A22480" t="s">
        <v>21135</v>
      </c>
      <c r="B22480">
        <f t="shared" si="351"/>
        <v>10</v>
      </c>
    </row>
    <row r="22481" spans="1:2" x14ac:dyDescent="0.2">
      <c r="A22481" t="s">
        <v>22956</v>
      </c>
      <c r="B22481">
        <f t="shared" si="351"/>
        <v>10</v>
      </c>
    </row>
    <row r="22482" spans="1:2" hidden="1" x14ac:dyDescent="0.2">
      <c r="A22482" t="s">
        <v>22957</v>
      </c>
      <c r="B22482">
        <f t="shared" si="351"/>
        <v>8</v>
      </c>
    </row>
    <row r="22483" spans="1:2" x14ac:dyDescent="0.2">
      <c r="A22483" t="s">
        <v>21136</v>
      </c>
      <c r="B22483">
        <f t="shared" si="351"/>
        <v>9</v>
      </c>
    </row>
    <row r="22484" spans="1:2" x14ac:dyDescent="0.2">
      <c r="A22484" t="s">
        <v>21137</v>
      </c>
      <c r="B22484">
        <f t="shared" si="351"/>
        <v>9</v>
      </c>
    </row>
    <row r="22485" spans="1:2" hidden="1" x14ac:dyDescent="0.2">
      <c r="A22485" t="s">
        <v>21138</v>
      </c>
      <c r="B22485">
        <f t="shared" si="351"/>
        <v>7</v>
      </c>
    </row>
    <row r="22486" spans="1:2" x14ac:dyDescent="0.2">
      <c r="A22486" t="s">
        <v>21139</v>
      </c>
      <c r="B22486">
        <f t="shared" si="351"/>
        <v>12</v>
      </c>
    </row>
    <row r="22487" spans="1:2" x14ac:dyDescent="0.2">
      <c r="A22487" t="s">
        <v>21140</v>
      </c>
      <c r="B22487">
        <f t="shared" si="351"/>
        <v>10</v>
      </c>
    </row>
    <row r="22488" spans="1:2" x14ac:dyDescent="0.2">
      <c r="A22488" t="s">
        <v>21141</v>
      </c>
      <c r="B22488">
        <f t="shared" si="351"/>
        <v>9</v>
      </c>
    </row>
    <row r="22489" spans="1:2" x14ac:dyDescent="0.2">
      <c r="A22489" t="s">
        <v>21142</v>
      </c>
      <c r="B22489">
        <f t="shared" si="351"/>
        <v>10</v>
      </c>
    </row>
    <row r="22490" spans="1:2" hidden="1" x14ac:dyDescent="0.2">
      <c r="A22490" t="s">
        <v>21143</v>
      </c>
      <c r="B22490">
        <f t="shared" si="351"/>
        <v>8</v>
      </c>
    </row>
    <row r="22491" spans="1:2" hidden="1" x14ac:dyDescent="0.2">
      <c r="A22491" t="s">
        <v>21144</v>
      </c>
      <c r="B22491">
        <f t="shared" si="351"/>
        <v>8</v>
      </c>
    </row>
    <row r="22492" spans="1:2" x14ac:dyDescent="0.2">
      <c r="A22492" t="s">
        <v>22958</v>
      </c>
      <c r="B22492">
        <f t="shared" si="351"/>
        <v>9</v>
      </c>
    </row>
    <row r="22493" spans="1:2" hidden="1" x14ac:dyDescent="0.2">
      <c r="A22493" t="s">
        <v>21145</v>
      </c>
      <c r="B22493">
        <f t="shared" si="351"/>
        <v>8</v>
      </c>
    </row>
    <row r="22494" spans="1:2" x14ac:dyDescent="0.2">
      <c r="A22494" t="s">
        <v>21146</v>
      </c>
      <c r="B22494">
        <f t="shared" si="351"/>
        <v>10</v>
      </c>
    </row>
    <row r="22495" spans="1:2" x14ac:dyDescent="0.2">
      <c r="A22495" t="s">
        <v>21147</v>
      </c>
      <c r="B22495">
        <f t="shared" si="351"/>
        <v>12</v>
      </c>
    </row>
    <row r="22496" spans="1:2" x14ac:dyDescent="0.2">
      <c r="A22496" t="s">
        <v>21148</v>
      </c>
      <c r="B22496">
        <f t="shared" si="351"/>
        <v>11</v>
      </c>
    </row>
    <row r="22497" spans="1:2" x14ac:dyDescent="0.2">
      <c r="A22497" t="s">
        <v>21149</v>
      </c>
      <c r="B22497">
        <f t="shared" si="351"/>
        <v>9</v>
      </c>
    </row>
    <row r="22498" spans="1:2" x14ac:dyDescent="0.2">
      <c r="A22498" t="s">
        <v>21150</v>
      </c>
      <c r="B22498">
        <f t="shared" si="351"/>
        <v>12</v>
      </c>
    </row>
    <row r="22499" spans="1:2" hidden="1" x14ac:dyDescent="0.2">
      <c r="A22499" t="s">
        <v>21151</v>
      </c>
      <c r="B22499">
        <f t="shared" si="351"/>
        <v>8</v>
      </c>
    </row>
    <row r="22500" spans="1:2" x14ac:dyDescent="0.2">
      <c r="A22500" t="s">
        <v>21152</v>
      </c>
      <c r="B22500">
        <f t="shared" si="351"/>
        <v>11</v>
      </c>
    </row>
    <row r="22501" spans="1:2" x14ac:dyDescent="0.2">
      <c r="A22501" t="s">
        <v>22959</v>
      </c>
      <c r="B22501">
        <f t="shared" si="351"/>
        <v>9</v>
      </c>
    </row>
    <row r="22502" spans="1:2" x14ac:dyDescent="0.2">
      <c r="A22502" t="s">
        <v>21153</v>
      </c>
      <c r="B22502">
        <f t="shared" si="351"/>
        <v>10</v>
      </c>
    </row>
    <row r="22503" spans="1:2" x14ac:dyDescent="0.2">
      <c r="A22503" t="s">
        <v>21154</v>
      </c>
      <c r="B22503">
        <f t="shared" si="351"/>
        <v>11</v>
      </c>
    </row>
    <row r="22504" spans="1:2" x14ac:dyDescent="0.2">
      <c r="A22504" t="s">
        <v>22960</v>
      </c>
      <c r="B22504">
        <f t="shared" si="351"/>
        <v>9</v>
      </c>
    </row>
    <row r="22505" spans="1:2" x14ac:dyDescent="0.2">
      <c r="A22505" t="s">
        <v>21155</v>
      </c>
      <c r="B22505">
        <f t="shared" si="351"/>
        <v>11</v>
      </c>
    </row>
    <row r="22506" spans="1:2" x14ac:dyDescent="0.2">
      <c r="A22506" t="s">
        <v>21156</v>
      </c>
      <c r="B22506">
        <f t="shared" si="351"/>
        <v>10</v>
      </c>
    </row>
    <row r="22507" spans="1:2" hidden="1" x14ac:dyDescent="0.2">
      <c r="A22507" t="s">
        <v>21157</v>
      </c>
      <c r="B22507">
        <f t="shared" si="351"/>
        <v>7</v>
      </c>
    </row>
    <row r="22508" spans="1:2" hidden="1" x14ac:dyDescent="0.2">
      <c r="A22508" t="s">
        <v>21158</v>
      </c>
      <c r="B22508">
        <f t="shared" si="351"/>
        <v>8</v>
      </c>
    </row>
    <row r="22509" spans="1:2" x14ac:dyDescent="0.2">
      <c r="A22509" t="s">
        <v>21159</v>
      </c>
      <c r="B22509">
        <f t="shared" si="351"/>
        <v>10</v>
      </c>
    </row>
    <row r="22510" spans="1:2" x14ac:dyDescent="0.2">
      <c r="A22510" t="s">
        <v>21160</v>
      </c>
      <c r="B22510">
        <f t="shared" si="351"/>
        <v>11</v>
      </c>
    </row>
    <row r="22511" spans="1:2" x14ac:dyDescent="0.2">
      <c r="A22511" t="s">
        <v>21161</v>
      </c>
      <c r="B22511">
        <f t="shared" si="351"/>
        <v>11</v>
      </c>
    </row>
    <row r="22512" spans="1:2" x14ac:dyDescent="0.2">
      <c r="A22512" t="s">
        <v>21162</v>
      </c>
      <c r="B22512">
        <f t="shared" si="351"/>
        <v>10</v>
      </c>
    </row>
    <row r="22513" spans="1:2" hidden="1" x14ac:dyDescent="0.2">
      <c r="A22513" t="s">
        <v>21163</v>
      </c>
      <c r="B22513">
        <f t="shared" si="351"/>
        <v>8</v>
      </c>
    </row>
    <row r="22514" spans="1:2" x14ac:dyDescent="0.2">
      <c r="A22514" t="s">
        <v>21164</v>
      </c>
      <c r="B22514">
        <f t="shared" si="351"/>
        <v>9</v>
      </c>
    </row>
    <row r="22515" spans="1:2" x14ac:dyDescent="0.2">
      <c r="A22515" t="s">
        <v>21165</v>
      </c>
      <c r="B22515">
        <f t="shared" si="351"/>
        <v>9</v>
      </c>
    </row>
    <row r="22516" spans="1:2" x14ac:dyDescent="0.2">
      <c r="A22516" t="s">
        <v>21166</v>
      </c>
      <c r="B22516">
        <f t="shared" si="351"/>
        <v>11</v>
      </c>
    </row>
    <row r="22517" spans="1:2" x14ac:dyDescent="0.2">
      <c r="A22517" t="s">
        <v>21167</v>
      </c>
      <c r="B22517">
        <f t="shared" si="351"/>
        <v>9</v>
      </c>
    </row>
    <row r="22518" spans="1:2" x14ac:dyDescent="0.2">
      <c r="A22518" t="s">
        <v>21168</v>
      </c>
      <c r="B22518">
        <f t="shared" si="351"/>
        <v>11</v>
      </c>
    </row>
    <row r="22519" spans="1:2" x14ac:dyDescent="0.2">
      <c r="A22519" t="s">
        <v>21169</v>
      </c>
      <c r="B22519">
        <f t="shared" si="351"/>
        <v>9</v>
      </c>
    </row>
    <row r="22520" spans="1:2" x14ac:dyDescent="0.2">
      <c r="A22520" t="s">
        <v>21170</v>
      </c>
      <c r="B22520">
        <f t="shared" si="351"/>
        <v>9</v>
      </c>
    </row>
    <row r="22521" spans="1:2" x14ac:dyDescent="0.2">
      <c r="A22521" t="s">
        <v>21171</v>
      </c>
      <c r="B22521">
        <f t="shared" si="351"/>
        <v>9</v>
      </c>
    </row>
    <row r="22522" spans="1:2" hidden="1" x14ac:dyDescent="0.2">
      <c r="A22522" t="s">
        <v>22961</v>
      </c>
      <c r="B22522">
        <f t="shared" si="351"/>
        <v>8</v>
      </c>
    </row>
    <row r="22523" spans="1:2" hidden="1" x14ac:dyDescent="0.2">
      <c r="A22523" t="s">
        <v>22962</v>
      </c>
      <c r="B22523">
        <f t="shared" si="351"/>
        <v>8</v>
      </c>
    </row>
    <row r="22524" spans="1:2" hidden="1" x14ac:dyDescent="0.2">
      <c r="A22524" t="s">
        <v>22963</v>
      </c>
      <c r="B22524">
        <f t="shared" si="351"/>
        <v>5</v>
      </c>
    </row>
    <row r="22525" spans="1:2" x14ac:dyDescent="0.2">
      <c r="A22525" t="s">
        <v>21172</v>
      </c>
      <c r="B22525">
        <f t="shared" si="351"/>
        <v>11</v>
      </c>
    </row>
    <row r="22526" spans="1:2" x14ac:dyDescent="0.2">
      <c r="A22526" t="s">
        <v>21173</v>
      </c>
      <c r="B22526">
        <f t="shared" si="351"/>
        <v>11</v>
      </c>
    </row>
    <row r="22527" spans="1:2" x14ac:dyDescent="0.2">
      <c r="A22527" t="s">
        <v>21174</v>
      </c>
      <c r="B22527">
        <f t="shared" si="351"/>
        <v>11</v>
      </c>
    </row>
    <row r="22528" spans="1:2" x14ac:dyDescent="0.2">
      <c r="A22528" t="s">
        <v>22964</v>
      </c>
      <c r="B22528">
        <f t="shared" si="351"/>
        <v>10</v>
      </c>
    </row>
    <row r="22529" spans="1:2" x14ac:dyDescent="0.2">
      <c r="A22529" t="s">
        <v>21175</v>
      </c>
      <c r="B22529">
        <f t="shared" si="351"/>
        <v>10</v>
      </c>
    </row>
    <row r="22530" spans="1:2" x14ac:dyDescent="0.2">
      <c r="A22530" t="s">
        <v>21176</v>
      </c>
      <c r="B22530">
        <f t="shared" si="351"/>
        <v>11</v>
      </c>
    </row>
    <row r="22531" spans="1:2" x14ac:dyDescent="0.2">
      <c r="A22531" t="s">
        <v>21177</v>
      </c>
      <c r="B22531">
        <f t="shared" ref="B22531:B22594" si="352">IF(A22531="",0, LEN(TRIM(A22531)) - LEN(SUBSTITUTE(TRIM(A22531)," ", "")) + 1)</f>
        <v>11</v>
      </c>
    </row>
    <row r="22532" spans="1:2" x14ac:dyDescent="0.2">
      <c r="A22532" t="s">
        <v>22965</v>
      </c>
      <c r="B22532">
        <f t="shared" si="352"/>
        <v>10</v>
      </c>
    </row>
    <row r="22533" spans="1:2" x14ac:dyDescent="0.2">
      <c r="A22533" t="s">
        <v>21178</v>
      </c>
      <c r="B22533">
        <f t="shared" si="352"/>
        <v>9</v>
      </c>
    </row>
    <row r="22534" spans="1:2" x14ac:dyDescent="0.2">
      <c r="A22534" t="s">
        <v>21179</v>
      </c>
      <c r="B22534">
        <f t="shared" si="352"/>
        <v>11</v>
      </c>
    </row>
    <row r="22535" spans="1:2" x14ac:dyDescent="0.2">
      <c r="A22535" t="s">
        <v>21180</v>
      </c>
      <c r="B22535">
        <f t="shared" si="352"/>
        <v>11</v>
      </c>
    </row>
    <row r="22536" spans="1:2" x14ac:dyDescent="0.2">
      <c r="A22536" t="s">
        <v>21181</v>
      </c>
      <c r="B22536">
        <f t="shared" si="352"/>
        <v>10</v>
      </c>
    </row>
    <row r="22537" spans="1:2" x14ac:dyDescent="0.2">
      <c r="A22537" t="s">
        <v>21182</v>
      </c>
      <c r="B22537">
        <f t="shared" si="352"/>
        <v>10</v>
      </c>
    </row>
    <row r="22538" spans="1:2" hidden="1" x14ac:dyDescent="0.2">
      <c r="A22538" t="s">
        <v>21183</v>
      </c>
      <c r="B22538">
        <f t="shared" si="352"/>
        <v>8</v>
      </c>
    </row>
    <row r="22539" spans="1:2" x14ac:dyDescent="0.2">
      <c r="A22539" t="s">
        <v>21184</v>
      </c>
      <c r="B22539">
        <f t="shared" si="352"/>
        <v>9</v>
      </c>
    </row>
    <row r="22540" spans="1:2" x14ac:dyDescent="0.2">
      <c r="A22540" t="s">
        <v>21185</v>
      </c>
      <c r="B22540">
        <f t="shared" si="352"/>
        <v>9</v>
      </c>
    </row>
    <row r="22541" spans="1:2" x14ac:dyDescent="0.2">
      <c r="A22541" t="s">
        <v>21186</v>
      </c>
      <c r="B22541">
        <f t="shared" si="352"/>
        <v>10</v>
      </c>
    </row>
    <row r="22542" spans="1:2" hidden="1" x14ac:dyDescent="0.2">
      <c r="A22542" t="s">
        <v>21187</v>
      </c>
      <c r="B22542">
        <f t="shared" si="352"/>
        <v>8</v>
      </c>
    </row>
    <row r="22543" spans="1:2" x14ac:dyDescent="0.2">
      <c r="A22543" t="s">
        <v>21188</v>
      </c>
      <c r="B22543">
        <f t="shared" si="352"/>
        <v>10</v>
      </c>
    </row>
    <row r="22544" spans="1:2" x14ac:dyDescent="0.2">
      <c r="A22544" t="s">
        <v>21189</v>
      </c>
      <c r="B22544">
        <f t="shared" si="352"/>
        <v>11</v>
      </c>
    </row>
    <row r="22545" spans="1:2" x14ac:dyDescent="0.2">
      <c r="A22545" t="s">
        <v>21190</v>
      </c>
      <c r="B22545">
        <f t="shared" si="352"/>
        <v>10</v>
      </c>
    </row>
    <row r="22546" spans="1:2" hidden="1" x14ac:dyDescent="0.2">
      <c r="A22546" t="s">
        <v>22966</v>
      </c>
      <c r="B22546">
        <f t="shared" si="352"/>
        <v>8</v>
      </c>
    </row>
    <row r="22547" spans="1:2" x14ac:dyDescent="0.2">
      <c r="A22547" t="s">
        <v>22967</v>
      </c>
      <c r="B22547">
        <f t="shared" si="352"/>
        <v>10</v>
      </c>
    </row>
    <row r="22548" spans="1:2" hidden="1" x14ac:dyDescent="0.2">
      <c r="A22548" t="s">
        <v>22968</v>
      </c>
      <c r="B22548">
        <f t="shared" si="352"/>
        <v>8</v>
      </c>
    </row>
    <row r="22549" spans="1:2" x14ac:dyDescent="0.2">
      <c r="A22549" t="s">
        <v>21191</v>
      </c>
      <c r="B22549">
        <f t="shared" si="352"/>
        <v>12</v>
      </c>
    </row>
    <row r="22550" spans="1:2" x14ac:dyDescent="0.2">
      <c r="A22550" t="s">
        <v>21192</v>
      </c>
      <c r="B22550">
        <f t="shared" si="352"/>
        <v>9</v>
      </c>
    </row>
    <row r="22551" spans="1:2" hidden="1" x14ac:dyDescent="0.2">
      <c r="A22551" t="s">
        <v>22969</v>
      </c>
      <c r="B22551">
        <f t="shared" si="352"/>
        <v>7</v>
      </c>
    </row>
    <row r="22552" spans="1:2" x14ac:dyDescent="0.2">
      <c r="A22552" t="s">
        <v>21193</v>
      </c>
      <c r="B22552">
        <f t="shared" si="352"/>
        <v>11</v>
      </c>
    </row>
    <row r="22553" spans="1:2" hidden="1" x14ac:dyDescent="0.2">
      <c r="A22553" t="s">
        <v>21194</v>
      </c>
      <c r="B22553">
        <f t="shared" si="352"/>
        <v>8</v>
      </c>
    </row>
    <row r="22554" spans="1:2" x14ac:dyDescent="0.2">
      <c r="A22554" t="s">
        <v>21195</v>
      </c>
      <c r="B22554">
        <f t="shared" si="352"/>
        <v>11</v>
      </c>
    </row>
    <row r="22555" spans="1:2" x14ac:dyDescent="0.2">
      <c r="A22555" t="s">
        <v>21196</v>
      </c>
      <c r="B22555">
        <f t="shared" si="352"/>
        <v>10</v>
      </c>
    </row>
    <row r="22556" spans="1:2" x14ac:dyDescent="0.2">
      <c r="A22556" t="s">
        <v>21197</v>
      </c>
      <c r="B22556">
        <f t="shared" si="352"/>
        <v>10</v>
      </c>
    </row>
    <row r="22557" spans="1:2" x14ac:dyDescent="0.2">
      <c r="A22557" t="s">
        <v>21198</v>
      </c>
      <c r="B22557">
        <f t="shared" si="352"/>
        <v>12</v>
      </c>
    </row>
    <row r="22558" spans="1:2" x14ac:dyDescent="0.2">
      <c r="A22558" t="s">
        <v>21199</v>
      </c>
      <c r="B22558">
        <f t="shared" si="352"/>
        <v>10</v>
      </c>
    </row>
    <row r="22559" spans="1:2" x14ac:dyDescent="0.2">
      <c r="A22559" t="s">
        <v>21200</v>
      </c>
      <c r="B22559">
        <f t="shared" si="352"/>
        <v>10</v>
      </c>
    </row>
    <row r="22560" spans="1:2" x14ac:dyDescent="0.2">
      <c r="A22560" t="s">
        <v>21201</v>
      </c>
      <c r="B22560">
        <f t="shared" si="352"/>
        <v>9</v>
      </c>
    </row>
    <row r="22561" spans="1:2" x14ac:dyDescent="0.2">
      <c r="A22561" t="s">
        <v>21202</v>
      </c>
      <c r="B22561">
        <f t="shared" si="352"/>
        <v>11</v>
      </c>
    </row>
    <row r="22562" spans="1:2" x14ac:dyDescent="0.2">
      <c r="A22562" t="s">
        <v>21203</v>
      </c>
      <c r="B22562">
        <f t="shared" si="352"/>
        <v>11</v>
      </c>
    </row>
    <row r="22563" spans="1:2" x14ac:dyDescent="0.2">
      <c r="A22563" t="s">
        <v>21204</v>
      </c>
      <c r="B22563">
        <f t="shared" si="352"/>
        <v>10</v>
      </c>
    </row>
    <row r="22564" spans="1:2" x14ac:dyDescent="0.2">
      <c r="A22564" t="s">
        <v>21205</v>
      </c>
      <c r="B22564">
        <f t="shared" si="352"/>
        <v>10</v>
      </c>
    </row>
    <row r="22565" spans="1:2" x14ac:dyDescent="0.2">
      <c r="A22565" t="s">
        <v>22970</v>
      </c>
      <c r="B22565">
        <f t="shared" si="352"/>
        <v>9</v>
      </c>
    </row>
    <row r="22566" spans="1:2" x14ac:dyDescent="0.2">
      <c r="A22566" t="s">
        <v>21206</v>
      </c>
      <c r="B22566">
        <f t="shared" si="352"/>
        <v>13</v>
      </c>
    </row>
    <row r="22567" spans="1:2" hidden="1" x14ac:dyDescent="0.2">
      <c r="A22567" t="s">
        <v>21207</v>
      </c>
      <c r="B22567">
        <f t="shared" si="352"/>
        <v>8</v>
      </c>
    </row>
    <row r="22568" spans="1:2" x14ac:dyDescent="0.2">
      <c r="A22568" t="s">
        <v>21208</v>
      </c>
      <c r="B22568">
        <f t="shared" si="352"/>
        <v>9</v>
      </c>
    </row>
    <row r="22569" spans="1:2" hidden="1" x14ac:dyDescent="0.2">
      <c r="A22569" t="s">
        <v>22971</v>
      </c>
      <c r="B22569">
        <f t="shared" si="352"/>
        <v>7</v>
      </c>
    </row>
    <row r="22570" spans="1:2" hidden="1" x14ac:dyDescent="0.2">
      <c r="A22570" t="s">
        <v>21209</v>
      </c>
      <c r="B22570">
        <f t="shared" si="352"/>
        <v>7</v>
      </c>
    </row>
    <row r="22571" spans="1:2" x14ac:dyDescent="0.2">
      <c r="A22571" t="s">
        <v>21210</v>
      </c>
      <c r="B22571">
        <f t="shared" si="352"/>
        <v>10</v>
      </c>
    </row>
    <row r="22572" spans="1:2" x14ac:dyDescent="0.2">
      <c r="A22572" t="s">
        <v>21211</v>
      </c>
      <c r="B22572">
        <f t="shared" si="352"/>
        <v>10</v>
      </c>
    </row>
    <row r="22573" spans="1:2" x14ac:dyDescent="0.2">
      <c r="A22573" t="s">
        <v>21212</v>
      </c>
      <c r="B22573">
        <f t="shared" si="352"/>
        <v>9</v>
      </c>
    </row>
    <row r="22574" spans="1:2" x14ac:dyDescent="0.2">
      <c r="A22574" t="s">
        <v>21213</v>
      </c>
      <c r="B22574">
        <f t="shared" si="352"/>
        <v>10</v>
      </c>
    </row>
    <row r="22575" spans="1:2" x14ac:dyDescent="0.2">
      <c r="A22575" t="s">
        <v>21214</v>
      </c>
      <c r="B22575">
        <f t="shared" si="352"/>
        <v>10</v>
      </c>
    </row>
    <row r="22576" spans="1:2" x14ac:dyDescent="0.2">
      <c r="A22576" t="s">
        <v>21215</v>
      </c>
      <c r="B22576">
        <f t="shared" si="352"/>
        <v>10</v>
      </c>
    </row>
    <row r="22577" spans="1:2" hidden="1" x14ac:dyDescent="0.2">
      <c r="A22577" t="s">
        <v>21216</v>
      </c>
      <c r="B22577">
        <f t="shared" si="352"/>
        <v>8</v>
      </c>
    </row>
    <row r="22578" spans="1:2" x14ac:dyDescent="0.2">
      <c r="A22578" t="s">
        <v>21217</v>
      </c>
      <c r="B22578">
        <f t="shared" si="352"/>
        <v>10</v>
      </c>
    </row>
    <row r="22579" spans="1:2" hidden="1" x14ac:dyDescent="0.2">
      <c r="A22579" t="s">
        <v>21218</v>
      </c>
      <c r="B22579">
        <f t="shared" si="352"/>
        <v>7</v>
      </c>
    </row>
    <row r="22580" spans="1:2" x14ac:dyDescent="0.2">
      <c r="A22580" t="s">
        <v>21219</v>
      </c>
      <c r="B22580">
        <f t="shared" si="352"/>
        <v>9</v>
      </c>
    </row>
    <row r="22581" spans="1:2" x14ac:dyDescent="0.2">
      <c r="A22581" t="s">
        <v>21220</v>
      </c>
      <c r="B22581">
        <f t="shared" si="352"/>
        <v>11</v>
      </c>
    </row>
    <row r="22582" spans="1:2" x14ac:dyDescent="0.2">
      <c r="A22582" t="s">
        <v>21221</v>
      </c>
      <c r="B22582">
        <f t="shared" si="352"/>
        <v>11</v>
      </c>
    </row>
    <row r="22583" spans="1:2" x14ac:dyDescent="0.2">
      <c r="A22583" t="s">
        <v>21222</v>
      </c>
      <c r="B22583">
        <f t="shared" si="352"/>
        <v>12</v>
      </c>
    </row>
    <row r="22584" spans="1:2" hidden="1" x14ac:dyDescent="0.2">
      <c r="A22584" t="s">
        <v>21223</v>
      </c>
      <c r="B22584">
        <f t="shared" si="352"/>
        <v>8</v>
      </c>
    </row>
    <row r="22585" spans="1:2" x14ac:dyDescent="0.2">
      <c r="A22585" t="s">
        <v>21224</v>
      </c>
      <c r="B22585">
        <f t="shared" si="352"/>
        <v>11</v>
      </c>
    </row>
    <row r="22586" spans="1:2" x14ac:dyDescent="0.2">
      <c r="A22586" t="s">
        <v>21225</v>
      </c>
      <c r="B22586">
        <f t="shared" si="352"/>
        <v>11</v>
      </c>
    </row>
    <row r="22587" spans="1:2" x14ac:dyDescent="0.2">
      <c r="A22587" t="s">
        <v>21226</v>
      </c>
      <c r="B22587">
        <f t="shared" si="352"/>
        <v>11</v>
      </c>
    </row>
    <row r="22588" spans="1:2" x14ac:dyDescent="0.2">
      <c r="A22588" t="s">
        <v>21227</v>
      </c>
      <c r="B22588">
        <f t="shared" si="352"/>
        <v>11</v>
      </c>
    </row>
    <row r="22589" spans="1:2" x14ac:dyDescent="0.2">
      <c r="A22589" t="s">
        <v>21228</v>
      </c>
      <c r="B22589">
        <f t="shared" si="352"/>
        <v>10</v>
      </c>
    </row>
    <row r="22590" spans="1:2" x14ac:dyDescent="0.2">
      <c r="A22590" t="s">
        <v>21229</v>
      </c>
      <c r="B22590">
        <f t="shared" si="352"/>
        <v>9</v>
      </c>
    </row>
    <row r="22591" spans="1:2" x14ac:dyDescent="0.2">
      <c r="A22591" t="s">
        <v>22972</v>
      </c>
      <c r="B22591">
        <f t="shared" si="352"/>
        <v>9</v>
      </c>
    </row>
    <row r="22592" spans="1:2" x14ac:dyDescent="0.2">
      <c r="A22592" t="s">
        <v>21230</v>
      </c>
      <c r="B22592">
        <f t="shared" si="352"/>
        <v>9</v>
      </c>
    </row>
    <row r="22593" spans="1:2" x14ac:dyDescent="0.2">
      <c r="A22593" t="s">
        <v>22973</v>
      </c>
      <c r="B22593">
        <f t="shared" si="352"/>
        <v>10</v>
      </c>
    </row>
    <row r="22594" spans="1:2" x14ac:dyDescent="0.2">
      <c r="A22594" t="s">
        <v>21231</v>
      </c>
      <c r="B22594">
        <f t="shared" si="352"/>
        <v>9</v>
      </c>
    </row>
    <row r="22595" spans="1:2" x14ac:dyDescent="0.2">
      <c r="A22595" t="s">
        <v>21232</v>
      </c>
      <c r="B22595">
        <f t="shared" ref="B22595:B22658" si="353">IF(A22595="",0, LEN(TRIM(A22595)) - LEN(SUBSTITUTE(TRIM(A22595)," ", "")) + 1)</f>
        <v>9</v>
      </c>
    </row>
    <row r="22596" spans="1:2" x14ac:dyDescent="0.2">
      <c r="A22596" t="s">
        <v>21233</v>
      </c>
      <c r="B22596">
        <f t="shared" si="353"/>
        <v>10</v>
      </c>
    </row>
    <row r="22597" spans="1:2" hidden="1" x14ac:dyDescent="0.2">
      <c r="A22597" t="s">
        <v>21234</v>
      </c>
      <c r="B22597">
        <f t="shared" si="353"/>
        <v>8</v>
      </c>
    </row>
    <row r="22598" spans="1:2" hidden="1" x14ac:dyDescent="0.2">
      <c r="A22598" t="s">
        <v>21235</v>
      </c>
      <c r="B22598">
        <f t="shared" si="353"/>
        <v>7</v>
      </c>
    </row>
    <row r="22599" spans="1:2" hidden="1" x14ac:dyDescent="0.2">
      <c r="A22599" t="s">
        <v>21236</v>
      </c>
      <c r="B22599">
        <f t="shared" si="353"/>
        <v>8</v>
      </c>
    </row>
    <row r="22600" spans="1:2" x14ac:dyDescent="0.2">
      <c r="A22600" t="s">
        <v>21237</v>
      </c>
      <c r="B22600">
        <f t="shared" si="353"/>
        <v>12</v>
      </c>
    </row>
    <row r="22601" spans="1:2" x14ac:dyDescent="0.2">
      <c r="A22601" t="s">
        <v>21238</v>
      </c>
      <c r="B22601">
        <f t="shared" si="353"/>
        <v>9</v>
      </c>
    </row>
    <row r="22602" spans="1:2" hidden="1" x14ac:dyDescent="0.2">
      <c r="A22602" t="s">
        <v>22974</v>
      </c>
      <c r="B22602">
        <f t="shared" si="353"/>
        <v>8</v>
      </c>
    </row>
    <row r="22603" spans="1:2" x14ac:dyDescent="0.2">
      <c r="A22603" t="s">
        <v>22975</v>
      </c>
      <c r="B22603">
        <f t="shared" si="353"/>
        <v>9</v>
      </c>
    </row>
    <row r="22604" spans="1:2" x14ac:dyDescent="0.2">
      <c r="A22604" t="s">
        <v>21239</v>
      </c>
      <c r="B22604">
        <f t="shared" si="353"/>
        <v>10</v>
      </c>
    </row>
    <row r="22605" spans="1:2" hidden="1" x14ac:dyDescent="0.2">
      <c r="A22605" t="s">
        <v>21240</v>
      </c>
      <c r="B22605">
        <f t="shared" si="353"/>
        <v>8</v>
      </c>
    </row>
    <row r="22606" spans="1:2" x14ac:dyDescent="0.2">
      <c r="A22606" t="s">
        <v>21241</v>
      </c>
      <c r="B22606">
        <f t="shared" si="353"/>
        <v>9</v>
      </c>
    </row>
    <row r="22607" spans="1:2" hidden="1" x14ac:dyDescent="0.2">
      <c r="A22607" t="s">
        <v>22976</v>
      </c>
      <c r="B22607">
        <f t="shared" si="353"/>
        <v>6</v>
      </c>
    </row>
    <row r="22608" spans="1:2" x14ac:dyDescent="0.2">
      <c r="A22608" t="s">
        <v>21242</v>
      </c>
      <c r="B22608">
        <f t="shared" si="353"/>
        <v>9</v>
      </c>
    </row>
    <row r="22609" spans="1:2" x14ac:dyDescent="0.2">
      <c r="A22609" t="s">
        <v>21243</v>
      </c>
      <c r="B22609">
        <f t="shared" si="353"/>
        <v>11</v>
      </c>
    </row>
    <row r="22610" spans="1:2" x14ac:dyDescent="0.2">
      <c r="A22610" t="s">
        <v>21244</v>
      </c>
      <c r="B22610">
        <f t="shared" si="353"/>
        <v>9</v>
      </c>
    </row>
    <row r="22611" spans="1:2" x14ac:dyDescent="0.2">
      <c r="A22611" t="s">
        <v>21245</v>
      </c>
      <c r="B22611">
        <f t="shared" si="353"/>
        <v>9</v>
      </c>
    </row>
    <row r="22612" spans="1:2" x14ac:dyDescent="0.2">
      <c r="A22612" t="s">
        <v>21246</v>
      </c>
      <c r="B22612">
        <f t="shared" si="353"/>
        <v>10</v>
      </c>
    </row>
    <row r="22613" spans="1:2" hidden="1" x14ac:dyDescent="0.2">
      <c r="A22613" t="s">
        <v>21247</v>
      </c>
      <c r="B22613">
        <f t="shared" si="353"/>
        <v>8</v>
      </c>
    </row>
    <row r="22614" spans="1:2" x14ac:dyDescent="0.2">
      <c r="A22614" t="s">
        <v>21248</v>
      </c>
      <c r="B22614">
        <f t="shared" si="353"/>
        <v>10</v>
      </c>
    </row>
    <row r="22615" spans="1:2" x14ac:dyDescent="0.2">
      <c r="A22615" t="s">
        <v>21249</v>
      </c>
      <c r="B22615">
        <f t="shared" si="353"/>
        <v>10</v>
      </c>
    </row>
    <row r="22616" spans="1:2" hidden="1" x14ac:dyDescent="0.2">
      <c r="A22616" t="s">
        <v>21250</v>
      </c>
      <c r="B22616">
        <f t="shared" si="353"/>
        <v>8</v>
      </c>
    </row>
    <row r="22617" spans="1:2" hidden="1" x14ac:dyDescent="0.2">
      <c r="A22617" t="s">
        <v>21251</v>
      </c>
      <c r="B22617">
        <f t="shared" si="353"/>
        <v>7</v>
      </c>
    </row>
    <row r="22618" spans="1:2" x14ac:dyDescent="0.2">
      <c r="A22618" t="s">
        <v>21252</v>
      </c>
      <c r="B22618">
        <f t="shared" si="353"/>
        <v>10</v>
      </c>
    </row>
    <row r="22619" spans="1:2" x14ac:dyDescent="0.2">
      <c r="A22619" t="s">
        <v>21253</v>
      </c>
      <c r="B22619">
        <f t="shared" si="353"/>
        <v>10</v>
      </c>
    </row>
    <row r="22620" spans="1:2" hidden="1" x14ac:dyDescent="0.2">
      <c r="A22620" t="s">
        <v>21254</v>
      </c>
      <c r="B22620">
        <f t="shared" si="353"/>
        <v>8</v>
      </c>
    </row>
    <row r="22621" spans="1:2" x14ac:dyDescent="0.2">
      <c r="A22621" t="s">
        <v>21255</v>
      </c>
      <c r="B22621">
        <f t="shared" si="353"/>
        <v>9</v>
      </c>
    </row>
    <row r="22622" spans="1:2" x14ac:dyDescent="0.2">
      <c r="A22622" t="s">
        <v>21256</v>
      </c>
      <c r="B22622">
        <f t="shared" si="353"/>
        <v>10</v>
      </c>
    </row>
    <row r="22623" spans="1:2" x14ac:dyDescent="0.2">
      <c r="A22623" t="s">
        <v>21257</v>
      </c>
      <c r="B22623">
        <f t="shared" si="353"/>
        <v>11</v>
      </c>
    </row>
    <row r="22624" spans="1:2" x14ac:dyDescent="0.2">
      <c r="A22624" t="s">
        <v>21258</v>
      </c>
      <c r="B22624">
        <f t="shared" si="353"/>
        <v>10</v>
      </c>
    </row>
    <row r="22625" spans="1:2" x14ac:dyDescent="0.2">
      <c r="A22625" t="s">
        <v>21259</v>
      </c>
      <c r="B22625">
        <f t="shared" si="353"/>
        <v>12</v>
      </c>
    </row>
    <row r="22626" spans="1:2" x14ac:dyDescent="0.2">
      <c r="A22626" t="s">
        <v>21260</v>
      </c>
      <c r="B22626">
        <f t="shared" si="353"/>
        <v>10</v>
      </c>
    </row>
    <row r="22627" spans="1:2" x14ac:dyDescent="0.2">
      <c r="A22627" t="s">
        <v>21261</v>
      </c>
      <c r="B22627">
        <f t="shared" si="353"/>
        <v>11</v>
      </c>
    </row>
    <row r="22628" spans="1:2" x14ac:dyDescent="0.2">
      <c r="A22628" t="s">
        <v>21262</v>
      </c>
      <c r="B22628">
        <f t="shared" si="353"/>
        <v>12</v>
      </c>
    </row>
    <row r="22629" spans="1:2" x14ac:dyDescent="0.2">
      <c r="A22629" t="s">
        <v>21263</v>
      </c>
      <c r="B22629">
        <f t="shared" si="353"/>
        <v>9</v>
      </c>
    </row>
    <row r="22630" spans="1:2" hidden="1" x14ac:dyDescent="0.2">
      <c r="A22630" t="s">
        <v>21264</v>
      </c>
      <c r="B22630">
        <f t="shared" si="353"/>
        <v>8</v>
      </c>
    </row>
    <row r="22631" spans="1:2" hidden="1" x14ac:dyDescent="0.2">
      <c r="A22631" t="s">
        <v>21265</v>
      </c>
      <c r="B22631">
        <f t="shared" si="353"/>
        <v>8</v>
      </c>
    </row>
    <row r="22632" spans="1:2" x14ac:dyDescent="0.2">
      <c r="A22632" t="s">
        <v>21266</v>
      </c>
      <c r="B22632">
        <f t="shared" si="353"/>
        <v>10</v>
      </c>
    </row>
    <row r="22633" spans="1:2" x14ac:dyDescent="0.2">
      <c r="A22633" t="s">
        <v>21267</v>
      </c>
      <c r="B22633">
        <f t="shared" si="353"/>
        <v>10</v>
      </c>
    </row>
    <row r="22634" spans="1:2" x14ac:dyDescent="0.2">
      <c r="A22634" t="s">
        <v>21268</v>
      </c>
      <c r="B22634">
        <f t="shared" si="353"/>
        <v>9</v>
      </c>
    </row>
    <row r="22635" spans="1:2" hidden="1" x14ac:dyDescent="0.2">
      <c r="A22635" t="s">
        <v>21269</v>
      </c>
      <c r="B22635">
        <f t="shared" si="353"/>
        <v>8</v>
      </c>
    </row>
    <row r="22636" spans="1:2" hidden="1" x14ac:dyDescent="0.2">
      <c r="A22636" t="s">
        <v>21270</v>
      </c>
      <c r="B22636">
        <f t="shared" si="353"/>
        <v>8</v>
      </c>
    </row>
    <row r="22637" spans="1:2" hidden="1" x14ac:dyDescent="0.2">
      <c r="A22637" t="s">
        <v>22977</v>
      </c>
      <c r="B22637">
        <f t="shared" si="353"/>
        <v>8</v>
      </c>
    </row>
    <row r="22638" spans="1:2" x14ac:dyDescent="0.2">
      <c r="A22638" t="s">
        <v>21271</v>
      </c>
      <c r="B22638">
        <f t="shared" si="353"/>
        <v>9</v>
      </c>
    </row>
    <row r="22639" spans="1:2" x14ac:dyDescent="0.2">
      <c r="A22639" t="s">
        <v>21272</v>
      </c>
      <c r="B22639">
        <f t="shared" si="353"/>
        <v>11</v>
      </c>
    </row>
    <row r="22640" spans="1:2" x14ac:dyDescent="0.2">
      <c r="A22640" t="s">
        <v>21273</v>
      </c>
      <c r="B22640">
        <f t="shared" si="353"/>
        <v>11</v>
      </c>
    </row>
    <row r="22641" spans="1:2" hidden="1" x14ac:dyDescent="0.2">
      <c r="A22641" t="s">
        <v>21274</v>
      </c>
      <c r="B22641">
        <f t="shared" si="353"/>
        <v>8</v>
      </c>
    </row>
    <row r="22642" spans="1:2" hidden="1" x14ac:dyDescent="0.2">
      <c r="A22642" t="s">
        <v>21275</v>
      </c>
      <c r="B22642">
        <f t="shared" si="353"/>
        <v>6</v>
      </c>
    </row>
    <row r="22643" spans="1:2" x14ac:dyDescent="0.2">
      <c r="A22643" t="s">
        <v>22978</v>
      </c>
      <c r="B22643">
        <f t="shared" si="353"/>
        <v>9</v>
      </c>
    </row>
    <row r="22644" spans="1:2" x14ac:dyDescent="0.2">
      <c r="A22644" t="s">
        <v>21276</v>
      </c>
      <c r="B22644">
        <f t="shared" si="353"/>
        <v>9</v>
      </c>
    </row>
    <row r="22645" spans="1:2" hidden="1" x14ac:dyDescent="0.2">
      <c r="A22645" t="s">
        <v>22979</v>
      </c>
      <c r="B22645">
        <f t="shared" si="353"/>
        <v>6</v>
      </c>
    </row>
    <row r="22646" spans="1:2" x14ac:dyDescent="0.2">
      <c r="A22646" t="s">
        <v>21277</v>
      </c>
      <c r="B22646">
        <f t="shared" si="353"/>
        <v>12</v>
      </c>
    </row>
    <row r="22647" spans="1:2" x14ac:dyDescent="0.2">
      <c r="A22647" t="s">
        <v>21278</v>
      </c>
      <c r="B22647">
        <f t="shared" si="353"/>
        <v>9</v>
      </c>
    </row>
    <row r="22648" spans="1:2" x14ac:dyDescent="0.2">
      <c r="A22648" t="s">
        <v>21279</v>
      </c>
      <c r="B22648">
        <f t="shared" si="353"/>
        <v>10</v>
      </c>
    </row>
    <row r="22649" spans="1:2" x14ac:dyDescent="0.2">
      <c r="A22649" t="s">
        <v>21280</v>
      </c>
      <c r="B22649">
        <f t="shared" si="353"/>
        <v>11</v>
      </c>
    </row>
    <row r="22650" spans="1:2" hidden="1" x14ac:dyDescent="0.2">
      <c r="A22650" t="s">
        <v>21281</v>
      </c>
      <c r="B22650">
        <f t="shared" si="353"/>
        <v>7</v>
      </c>
    </row>
    <row r="22651" spans="1:2" x14ac:dyDescent="0.2">
      <c r="A22651" t="s">
        <v>21282</v>
      </c>
      <c r="B22651">
        <f t="shared" si="353"/>
        <v>9</v>
      </c>
    </row>
    <row r="22652" spans="1:2" x14ac:dyDescent="0.2">
      <c r="A22652" t="s">
        <v>21283</v>
      </c>
      <c r="B22652">
        <f t="shared" si="353"/>
        <v>10</v>
      </c>
    </row>
    <row r="22653" spans="1:2" x14ac:dyDescent="0.2">
      <c r="A22653" t="s">
        <v>21284</v>
      </c>
      <c r="B22653">
        <f t="shared" si="353"/>
        <v>12</v>
      </c>
    </row>
    <row r="22654" spans="1:2" x14ac:dyDescent="0.2">
      <c r="A22654" t="s">
        <v>21285</v>
      </c>
      <c r="B22654">
        <f t="shared" si="353"/>
        <v>11</v>
      </c>
    </row>
    <row r="22655" spans="1:2" x14ac:dyDescent="0.2">
      <c r="A22655" t="s">
        <v>22980</v>
      </c>
      <c r="B22655">
        <f t="shared" si="353"/>
        <v>10</v>
      </c>
    </row>
    <row r="22656" spans="1:2" x14ac:dyDescent="0.2">
      <c r="A22656" t="s">
        <v>21286</v>
      </c>
      <c r="B22656">
        <f t="shared" si="353"/>
        <v>10</v>
      </c>
    </row>
    <row r="22657" spans="1:2" hidden="1" x14ac:dyDescent="0.2">
      <c r="A22657" t="s">
        <v>22981</v>
      </c>
      <c r="B22657">
        <f t="shared" si="353"/>
        <v>8</v>
      </c>
    </row>
    <row r="22658" spans="1:2" hidden="1" x14ac:dyDescent="0.2">
      <c r="A22658" t="s">
        <v>22982</v>
      </c>
      <c r="B22658">
        <f t="shared" si="353"/>
        <v>7</v>
      </c>
    </row>
    <row r="22659" spans="1:2" x14ac:dyDescent="0.2">
      <c r="A22659" t="s">
        <v>21287</v>
      </c>
      <c r="B22659">
        <f t="shared" ref="B22659:B22722" si="354">IF(A22659="",0, LEN(TRIM(A22659)) - LEN(SUBSTITUTE(TRIM(A22659)," ", "")) + 1)</f>
        <v>10</v>
      </c>
    </row>
    <row r="22660" spans="1:2" x14ac:dyDescent="0.2">
      <c r="A22660" t="s">
        <v>21288</v>
      </c>
      <c r="B22660">
        <f t="shared" si="354"/>
        <v>11</v>
      </c>
    </row>
    <row r="22661" spans="1:2" hidden="1" x14ac:dyDescent="0.2">
      <c r="A22661" t="s">
        <v>21289</v>
      </c>
      <c r="B22661">
        <f t="shared" si="354"/>
        <v>6</v>
      </c>
    </row>
    <row r="22662" spans="1:2" x14ac:dyDescent="0.2">
      <c r="A22662" t="s">
        <v>21290</v>
      </c>
      <c r="B22662">
        <f t="shared" si="354"/>
        <v>9</v>
      </c>
    </row>
    <row r="22663" spans="1:2" x14ac:dyDescent="0.2">
      <c r="A22663" t="s">
        <v>21291</v>
      </c>
      <c r="B22663">
        <f t="shared" si="354"/>
        <v>10</v>
      </c>
    </row>
    <row r="22664" spans="1:2" x14ac:dyDescent="0.2">
      <c r="A22664" t="s">
        <v>21292</v>
      </c>
      <c r="B22664">
        <f t="shared" si="354"/>
        <v>10</v>
      </c>
    </row>
    <row r="22665" spans="1:2" hidden="1" x14ac:dyDescent="0.2">
      <c r="A22665" t="s">
        <v>22983</v>
      </c>
      <c r="B22665">
        <f t="shared" si="354"/>
        <v>8</v>
      </c>
    </row>
    <row r="22666" spans="1:2" x14ac:dyDescent="0.2">
      <c r="A22666" t="s">
        <v>21293</v>
      </c>
      <c r="B22666">
        <f t="shared" si="354"/>
        <v>9</v>
      </c>
    </row>
    <row r="22667" spans="1:2" hidden="1" x14ac:dyDescent="0.2">
      <c r="A22667" t="s">
        <v>21294</v>
      </c>
      <c r="B22667">
        <f t="shared" si="354"/>
        <v>8</v>
      </c>
    </row>
    <row r="22668" spans="1:2" x14ac:dyDescent="0.2">
      <c r="A22668" t="s">
        <v>21295</v>
      </c>
      <c r="B22668">
        <f t="shared" si="354"/>
        <v>11</v>
      </c>
    </row>
    <row r="22669" spans="1:2" x14ac:dyDescent="0.2">
      <c r="A22669" t="s">
        <v>21296</v>
      </c>
      <c r="B22669">
        <f t="shared" si="354"/>
        <v>11</v>
      </c>
    </row>
    <row r="22670" spans="1:2" x14ac:dyDescent="0.2">
      <c r="A22670" t="s">
        <v>22984</v>
      </c>
      <c r="B22670">
        <f t="shared" si="354"/>
        <v>9</v>
      </c>
    </row>
    <row r="22671" spans="1:2" hidden="1" x14ac:dyDescent="0.2">
      <c r="A22671" t="s">
        <v>21297</v>
      </c>
      <c r="B22671">
        <f t="shared" si="354"/>
        <v>6</v>
      </c>
    </row>
    <row r="22672" spans="1:2" x14ac:dyDescent="0.2">
      <c r="A22672" t="s">
        <v>21298</v>
      </c>
      <c r="B22672">
        <f t="shared" si="354"/>
        <v>9</v>
      </c>
    </row>
    <row r="22673" spans="1:2" hidden="1" x14ac:dyDescent="0.2">
      <c r="A22673" t="s">
        <v>21299</v>
      </c>
      <c r="B22673">
        <f t="shared" si="354"/>
        <v>7</v>
      </c>
    </row>
    <row r="22674" spans="1:2" x14ac:dyDescent="0.2">
      <c r="A22674" t="s">
        <v>21300</v>
      </c>
      <c r="B22674">
        <f t="shared" si="354"/>
        <v>9</v>
      </c>
    </row>
    <row r="22675" spans="1:2" hidden="1" x14ac:dyDescent="0.2">
      <c r="A22675" t="s">
        <v>21301</v>
      </c>
      <c r="B22675">
        <f t="shared" si="354"/>
        <v>8</v>
      </c>
    </row>
    <row r="22676" spans="1:2" x14ac:dyDescent="0.2">
      <c r="A22676" t="s">
        <v>21302</v>
      </c>
      <c r="B22676">
        <f t="shared" si="354"/>
        <v>10</v>
      </c>
    </row>
    <row r="22677" spans="1:2" x14ac:dyDescent="0.2">
      <c r="A22677" t="s">
        <v>21303</v>
      </c>
      <c r="B22677">
        <f t="shared" si="354"/>
        <v>10</v>
      </c>
    </row>
    <row r="22678" spans="1:2" x14ac:dyDescent="0.2">
      <c r="A22678" t="s">
        <v>21304</v>
      </c>
      <c r="B22678">
        <f t="shared" si="354"/>
        <v>9</v>
      </c>
    </row>
    <row r="22679" spans="1:2" hidden="1" x14ac:dyDescent="0.2">
      <c r="A22679" t="s">
        <v>21305</v>
      </c>
      <c r="B22679">
        <f t="shared" si="354"/>
        <v>8</v>
      </c>
    </row>
    <row r="22680" spans="1:2" hidden="1" x14ac:dyDescent="0.2">
      <c r="A22680" t="s">
        <v>21306</v>
      </c>
      <c r="B22680">
        <f t="shared" si="354"/>
        <v>8</v>
      </c>
    </row>
    <row r="22681" spans="1:2" x14ac:dyDescent="0.2">
      <c r="A22681" t="s">
        <v>22985</v>
      </c>
      <c r="B22681">
        <f t="shared" si="354"/>
        <v>11</v>
      </c>
    </row>
    <row r="22682" spans="1:2" x14ac:dyDescent="0.2">
      <c r="A22682" t="s">
        <v>22986</v>
      </c>
      <c r="B22682">
        <f t="shared" si="354"/>
        <v>9</v>
      </c>
    </row>
    <row r="22683" spans="1:2" x14ac:dyDescent="0.2">
      <c r="A22683" t="s">
        <v>21307</v>
      </c>
      <c r="B22683">
        <f t="shared" si="354"/>
        <v>11</v>
      </c>
    </row>
    <row r="22684" spans="1:2" hidden="1" x14ac:dyDescent="0.2">
      <c r="A22684" t="s">
        <v>22987</v>
      </c>
      <c r="B22684">
        <f t="shared" si="354"/>
        <v>7</v>
      </c>
    </row>
    <row r="22685" spans="1:2" x14ac:dyDescent="0.2">
      <c r="A22685" t="s">
        <v>21308</v>
      </c>
      <c r="B22685">
        <f t="shared" si="354"/>
        <v>12</v>
      </c>
    </row>
    <row r="22686" spans="1:2" x14ac:dyDescent="0.2">
      <c r="A22686" t="s">
        <v>21309</v>
      </c>
      <c r="B22686">
        <f t="shared" si="354"/>
        <v>10</v>
      </c>
    </row>
    <row r="22687" spans="1:2" x14ac:dyDescent="0.2">
      <c r="A22687" t="s">
        <v>21310</v>
      </c>
      <c r="B22687">
        <f t="shared" si="354"/>
        <v>9</v>
      </c>
    </row>
    <row r="22688" spans="1:2" x14ac:dyDescent="0.2">
      <c r="A22688" t="s">
        <v>21311</v>
      </c>
      <c r="B22688">
        <f t="shared" si="354"/>
        <v>10</v>
      </c>
    </row>
    <row r="22689" spans="1:2" x14ac:dyDescent="0.2">
      <c r="A22689" t="s">
        <v>21312</v>
      </c>
      <c r="B22689">
        <f t="shared" si="354"/>
        <v>9</v>
      </c>
    </row>
    <row r="22690" spans="1:2" hidden="1" x14ac:dyDescent="0.2">
      <c r="A22690" t="s">
        <v>22988</v>
      </c>
      <c r="B22690">
        <f t="shared" si="354"/>
        <v>8</v>
      </c>
    </row>
    <row r="22691" spans="1:2" x14ac:dyDescent="0.2">
      <c r="A22691" t="s">
        <v>21313</v>
      </c>
      <c r="B22691">
        <f t="shared" si="354"/>
        <v>11</v>
      </c>
    </row>
    <row r="22692" spans="1:2" x14ac:dyDescent="0.2">
      <c r="A22692" t="s">
        <v>21314</v>
      </c>
      <c r="B22692">
        <f t="shared" si="354"/>
        <v>10</v>
      </c>
    </row>
    <row r="22693" spans="1:2" hidden="1" x14ac:dyDescent="0.2">
      <c r="A22693" t="s">
        <v>22989</v>
      </c>
      <c r="B22693">
        <f t="shared" si="354"/>
        <v>6</v>
      </c>
    </row>
    <row r="22694" spans="1:2" x14ac:dyDescent="0.2">
      <c r="A22694" t="s">
        <v>21315</v>
      </c>
      <c r="B22694">
        <f t="shared" si="354"/>
        <v>10</v>
      </c>
    </row>
    <row r="22695" spans="1:2" x14ac:dyDescent="0.2">
      <c r="A22695" t="s">
        <v>21316</v>
      </c>
      <c r="B22695">
        <f t="shared" si="354"/>
        <v>11</v>
      </c>
    </row>
    <row r="22696" spans="1:2" x14ac:dyDescent="0.2">
      <c r="A22696" t="s">
        <v>21317</v>
      </c>
      <c r="B22696">
        <f t="shared" si="354"/>
        <v>11</v>
      </c>
    </row>
    <row r="22697" spans="1:2" hidden="1" x14ac:dyDescent="0.2">
      <c r="A22697" t="s">
        <v>21318</v>
      </c>
      <c r="B22697">
        <f t="shared" si="354"/>
        <v>8</v>
      </c>
    </row>
    <row r="22698" spans="1:2" x14ac:dyDescent="0.2">
      <c r="A22698" t="s">
        <v>21319</v>
      </c>
      <c r="B22698">
        <f t="shared" si="354"/>
        <v>11</v>
      </c>
    </row>
    <row r="22699" spans="1:2" x14ac:dyDescent="0.2">
      <c r="A22699" t="s">
        <v>21320</v>
      </c>
      <c r="B22699">
        <f t="shared" si="354"/>
        <v>9</v>
      </c>
    </row>
    <row r="22700" spans="1:2" x14ac:dyDescent="0.2">
      <c r="A22700" t="s">
        <v>22990</v>
      </c>
      <c r="B22700">
        <f t="shared" si="354"/>
        <v>10</v>
      </c>
    </row>
    <row r="22701" spans="1:2" x14ac:dyDescent="0.2">
      <c r="A22701" t="s">
        <v>21321</v>
      </c>
      <c r="B22701">
        <f t="shared" si="354"/>
        <v>10</v>
      </c>
    </row>
    <row r="22702" spans="1:2" hidden="1" x14ac:dyDescent="0.2">
      <c r="A22702" t="s">
        <v>21322</v>
      </c>
      <c r="B22702">
        <f t="shared" si="354"/>
        <v>7</v>
      </c>
    </row>
    <row r="22703" spans="1:2" x14ac:dyDescent="0.2">
      <c r="A22703" t="s">
        <v>21323</v>
      </c>
      <c r="B22703">
        <f t="shared" si="354"/>
        <v>10</v>
      </c>
    </row>
    <row r="22704" spans="1:2" x14ac:dyDescent="0.2">
      <c r="A22704" t="s">
        <v>21324</v>
      </c>
      <c r="B22704">
        <f t="shared" si="354"/>
        <v>10</v>
      </c>
    </row>
    <row r="22705" spans="1:2" x14ac:dyDescent="0.2">
      <c r="A22705" t="s">
        <v>21325</v>
      </c>
      <c r="B22705">
        <f t="shared" si="354"/>
        <v>10</v>
      </c>
    </row>
    <row r="22706" spans="1:2" hidden="1" x14ac:dyDescent="0.2">
      <c r="A22706" t="s">
        <v>21326</v>
      </c>
      <c r="B22706">
        <f t="shared" si="354"/>
        <v>8</v>
      </c>
    </row>
    <row r="22707" spans="1:2" x14ac:dyDescent="0.2">
      <c r="A22707" t="s">
        <v>21327</v>
      </c>
      <c r="B22707">
        <f t="shared" si="354"/>
        <v>12</v>
      </c>
    </row>
    <row r="22708" spans="1:2" x14ac:dyDescent="0.2">
      <c r="A22708" t="s">
        <v>21328</v>
      </c>
      <c r="B22708">
        <f t="shared" si="354"/>
        <v>10</v>
      </c>
    </row>
    <row r="22709" spans="1:2" x14ac:dyDescent="0.2">
      <c r="A22709" t="s">
        <v>21329</v>
      </c>
      <c r="B22709">
        <f t="shared" si="354"/>
        <v>9</v>
      </c>
    </row>
    <row r="22710" spans="1:2" x14ac:dyDescent="0.2">
      <c r="A22710" t="s">
        <v>21330</v>
      </c>
      <c r="B22710">
        <f t="shared" si="354"/>
        <v>11</v>
      </c>
    </row>
    <row r="22711" spans="1:2" x14ac:dyDescent="0.2">
      <c r="A22711" t="s">
        <v>21331</v>
      </c>
      <c r="B22711">
        <f t="shared" si="354"/>
        <v>12</v>
      </c>
    </row>
    <row r="22712" spans="1:2" x14ac:dyDescent="0.2">
      <c r="A22712" t="s">
        <v>21332</v>
      </c>
      <c r="B22712">
        <f t="shared" si="354"/>
        <v>10</v>
      </c>
    </row>
    <row r="22713" spans="1:2" x14ac:dyDescent="0.2">
      <c r="A22713" t="s">
        <v>21333</v>
      </c>
      <c r="B22713">
        <f t="shared" si="354"/>
        <v>9</v>
      </c>
    </row>
    <row r="22714" spans="1:2" x14ac:dyDescent="0.2">
      <c r="A22714" t="s">
        <v>21334</v>
      </c>
      <c r="B22714">
        <f t="shared" si="354"/>
        <v>10</v>
      </c>
    </row>
    <row r="22715" spans="1:2" x14ac:dyDescent="0.2">
      <c r="A22715" t="s">
        <v>21335</v>
      </c>
      <c r="B22715">
        <f t="shared" si="354"/>
        <v>9</v>
      </c>
    </row>
    <row r="22716" spans="1:2" x14ac:dyDescent="0.2">
      <c r="A22716" t="s">
        <v>21336</v>
      </c>
      <c r="B22716">
        <f t="shared" si="354"/>
        <v>11</v>
      </c>
    </row>
    <row r="22717" spans="1:2" x14ac:dyDescent="0.2">
      <c r="A22717" t="s">
        <v>21337</v>
      </c>
      <c r="B22717">
        <f t="shared" si="354"/>
        <v>10</v>
      </c>
    </row>
    <row r="22718" spans="1:2" x14ac:dyDescent="0.2">
      <c r="A22718" t="s">
        <v>22991</v>
      </c>
      <c r="B22718">
        <f t="shared" si="354"/>
        <v>9</v>
      </c>
    </row>
    <row r="22719" spans="1:2" hidden="1" x14ac:dyDescent="0.2">
      <c r="A22719" t="s">
        <v>21338</v>
      </c>
      <c r="B22719">
        <f t="shared" si="354"/>
        <v>8</v>
      </c>
    </row>
    <row r="22720" spans="1:2" x14ac:dyDescent="0.2">
      <c r="A22720" t="s">
        <v>21339</v>
      </c>
      <c r="B22720">
        <f t="shared" si="354"/>
        <v>10</v>
      </c>
    </row>
    <row r="22721" spans="1:2" x14ac:dyDescent="0.2">
      <c r="A22721" t="s">
        <v>21340</v>
      </c>
      <c r="B22721">
        <f t="shared" si="354"/>
        <v>9</v>
      </c>
    </row>
    <row r="22722" spans="1:2" x14ac:dyDescent="0.2">
      <c r="A22722" t="s">
        <v>21341</v>
      </c>
      <c r="B22722">
        <f t="shared" si="354"/>
        <v>11</v>
      </c>
    </row>
    <row r="22723" spans="1:2" x14ac:dyDescent="0.2">
      <c r="A22723" t="s">
        <v>22992</v>
      </c>
      <c r="B22723">
        <f t="shared" ref="B22723:B22786" si="355">IF(A22723="",0, LEN(TRIM(A22723)) - LEN(SUBSTITUTE(TRIM(A22723)," ", "")) + 1)</f>
        <v>9</v>
      </c>
    </row>
    <row r="22724" spans="1:2" x14ac:dyDescent="0.2">
      <c r="A22724" t="s">
        <v>22993</v>
      </c>
      <c r="B22724">
        <f t="shared" si="355"/>
        <v>9</v>
      </c>
    </row>
    <row r="22725" spans="1:2" x14ac:dyDescent="0.2">
      <c r="A22725" t="s">
        <v>21342</v>
      </c>
      <c r="B22725">
        <f t="shared" si="355"/>
        <v>11</v>
      </c>
    </row>
    <row r="22726" spans="1:2" x14ac:dyDescent="0.2">
      <c r="A22726" t="s">
        <v>21343</v>
      </c>
      <c r="B22726">
        <f t="shared" si="355"/>
        <v>11</v>
      </c>
    </row>
    <row r="22727" spans="1:2" x14ac:dyDescent="0.2">
      <c r="A22727" t="s">
        <v>21344</v>
      </c>
      <c r="B22727">
        <f t="shared" si="355"/>
        <v>9</v>
      </c>
    </row>
    <row r="22728" spans="1:2" hidden="1" x14ac:dyDescent="0.2">
      <c r="A22728" t="s">
        <v>21345</v>
      </c>
      <c r="B22728">
        <f t="shared" si="355"/>
        <v>8</v>
      </c>
    </row>
    <row r="22729" spans="1:2" x14ac:dyDescent="0.2">
      <c r="A22729" t="s">
        <v>21346</v>
      </c>
      <c r="B22729">
        <f t="shared" si="355"/>
        <v>11</v>
      </c>
    </row>
    <row r="22730" spans="1:2" x14ac:dyDescent="0.2">
      <c r="A22730" t="s">
        <v>21347</v>
      </c>
      <c r="B22730">
        <f t="shared" si="355"/>
        <v>11</v>
      </c>
    </row>
    <row r="22731" spans="1:2" x14ac:dyDescent="0.2">
      <c r="A22731" t="s">
        <v>22994</v>
      </c>
      <c r="B22731">
        <f t="shared" si="355"/>
        <v>11</v>
      </c>
    </row>
    <row r="22732" spans="1:2" hidden="1" x14ac:dyDescent="0.2">
      <c r="A22732" t="s">
        <v>21348</v>
      </c>
      <c r="B22732">
        <f t="shared" si="355"/>
        <v>8</v>
      </c>
    </row>
    <row r="22733" spans="1:2" x14ac:dyDescent="0.2">
      <c r="A22733" t="s">
        <v>21349</v>
      </c>
      <c r="B22733">
        <f t="shared" si="355"/>
        <v>10</v>
      </c>
    </row>
    <row r="22734" spans="1:2" x14ac:dyDescent="0.2">
      <c r="A22734" t="s">
        <v>21350</v>
      </c>
      <c r="B22734">
        <f t="shared" si="355"/>
        <v>11</v>
      </c>
    </row>
    <row r="22735" spans="1:2" hidden="1" x14ac:dyDescent="0.2">
      <c r="A22735" t="s">
        <v>21351</v>
      </c>
      <c r="B22735">
        <f t="shared" si="355"/>
        <v>8</v>
      </c>
    </row>
    <row r="22736" spans="1:2" hidden="1" x14ac:dyDescent="0.2">
      <c r="A22736" t="s">
        <v>21352</v>
      </c>
      <c r="B22736">
        <f t="shared" si="355"/>
        <v>8</v>
      </c>
    </row>
    <row r="22737" spans="1:2" hidden="1" x14ac:dyDescent="0.2">
      <c r="A22737" t="s">
        <v>22995</v>
      </c>
      <c r="B22737">
        <f t="shared" si="355"/>
        <v>7</v>
      </c>
    </row>
    <row r="22738" spans="1:2" x14ac:dyDescent="0.2">
      <c r="A22738" t="s">
        <v>21353</v>
      </c>
      <c r="B22738">
        <f t="shared" si="355"/>
        <v>10</v>
      </c>
    </row>
    <row r="22739" spans="1:2" x14ac:dyDescent="0.2">
      <c r="A22739" t="s">
        <v>21354</v>
      </c>
      <c r="B22739">
        <f t="shared" si="355"/>
        <v>11</v>
      </c>
    </row>
    <row r="22740" spans="1:2" x14ac:dyDescent="0.2">
      <c r="A22740" t="s">
        <v>21355</v>
      </c>
      <c r="B22740">
        <f t="shared" si="355"/>
        <v>10</v>
      </c>
    </row>
    <row r="22741" spans="1:2" hidden="1" x14ac:dyDescent="0.2">
      <c r="A22741" t="s">
        <v>22996</v>
      </c>
      <c r="B22741">
        <f t="shared" si="355"/>
        <v>7</v>
      </c>
    </row>
    <row r="22742" spans="1:2" hidden="1" x14ac:dyDescent="0.2">
      <c r="A22742" t="s">
        <v>21356</v>
      </c>
      <c r="B22742">
        <f t="shared" si="355"/>
        <v>8</v>
      </c>
    </row>
    <row r="22743" spans="1:2" x14ac:dyDescent="0.2">
      <c r="A22743" t="s">
        <v>21357</v>
      </c>
      <c r="B22743">
        <f t="shared" si="355"/>
        <v>10</v>
      </c>
    </row>
    <row r="22744" spans="1:2" x14ac:dyDescent="0.2">
      <c r="A22744" t="s">
        <v>21358</v>
      </c>
      <c r="B22744">
        <f t="shared" si="355"/>
        <v>9</v>
      </c>
    </row>
    <row r="22745" spans="1:2" x14ac:dyDescent="0.2">
      <c r="A22745" t="s">
        <v>21359</v>
      </c>
      <c r="B22745">
        <f t="shared" si="355"/>
        <v>9</v>
      </c>
    </row>
    <row r="22746" spans="1:2" x14ac:dyDescent="0.2">
      <c r="A22746" t="s">
        <v>21360</v>
      </c>
      <c r="B22746">
        <f t="shared" si="355"/>
        <v>10</v>
      </c>
    </row>
    <row r="22747" spans="1:2" x14ac:dyDescent="0.2">
      <c r="A22747" t="s">
        <v>21361</v>
      </c>
      <c r="B22747">
        <f t="shared" si="355"/>
        <v>10</v>
      </c>
    </row>
    <row r="22748" spans="1:2" x14ac:dyDescent="0.2">
      <c r="A22748" t="s">
        <v>21362</v>
      </c>
      <c r="B22748">
        <f t="shared" si="355"/>
        <v>10</v>
      </c>
    </row>
    <row r="22749" spans="1:2" x14ac:dyDescent="0.2">
      <c r="A22749" t="s">
        <v>21363</v>
      </c>
      <c r="B22749">
        <f t="shared" si="355"/>
        <v>9</v>
      </c>
    </row>
    <row r="22750" spans="1:2" x14ac:dyDescent="0.2">
      <c r="A22750" t="s">
        <v>21364</v>
      </c>
      <c r="B22750">
        <f t="shared" si="355"/>
        <v>11</v>
      </c>
    </row>
    <row r="22751" spans="1:2" hidden="1" x14ac:dyDescent="0.2">
      <c r="A22751" t="s">
        <v>22997</v>
      </c>
      <c r="B22751">
        <f t="shared" si="355"/>
        <v>5</v>
      </c>
    </row>
    <row r="22752" spans="1:2" x14ac:dyDescent="0.2">
      <c r="A22752" t="s">
        <v>21365</v>
      </c>
      <c r="B22752">
        <f t="shared" si="355"/>
        <v>10</v>
      </c>
    </row>
    <row r="22753" spans="1:2" hidden="1" x14ac:dyDescent="0.2">
      <c r="A22753" t="s">
        <v>21366</v>
      </c>
      <c r="B22753">
        <f t="shared" si="355"/>
        <v>7</v>
      </c>
    </row>
    <row r="22754" spans="1:2" hidden="1" x14ac:dyDescent="0.2">
      <c r="A22754" t="s">
        <v>21367</v>
      </c>
      <c r="B22754">
        <f t="shared" si="355"/>
        <v>8</v>
      </c>
    </row>
    <row r="22755" spans="1:2" x14ac:dyDescent="0.2">
      <c r="A22755" t="s">
        <v>21368</v>
      </c>
      <c r="B22755">
        <f t="shared" si="355"/>
        <v>9</v>
      </c>
    </row>
    <row r="22756" spans="1:2" x14ac:dyDescent="0.2">
      <c r="A22756" t="s">
        <v>21369</v>
      </c>
      <c r="B22756">
        <f t="shared" si="355"/>
        <v>9</v>
      </c>
    </row>
    <row r="22757" spans="1:2" x14ac:dyDescent="0.2">
      <c r="A22757" t="s">
        <v>21370</v>
      </c>
      <c r="B22757">
        <f t="shared" si="355"/>
        <v>10</v>
      </c>
    </row>
    <row r="22758" spans="1:2" x14ac:dyDescent="0.2">
      <c r="A22758" t="s">
        <v>21371</v>
      </c>
      <c r="B22758">
        <f t="shared" si="355"/>
        <v>9</v>
      </c>
    </row>
    <row r="22759" spans="1:2" hidden="1" x14ac:dyDescent="0.2">
      <c r="A22759" t="s">
        <v>21372</v>
      </c>
      <c r="B22759">
        <f t="shared" si="355"/>
        <v>8</v>
      </c>
    </row>
    <row r="22760" spans="1:2" x14ac:dyDescent="0.2">
      <c r="A22760" t="s">
        <v>21373</v>
      </c>
      <c r="B22760">
        <f t="shared" si="355"/>
        <v>10</v>
      </c>
    </row>
    <row r="22761" spans="1:2" x14ac:dyDescent="0.2">
      <c r="A22761" t="s">
        <v>21374</v>
      </c>
      <c r="B22761">
        <f t="shared" si="355"/>
        <v>9</v>
      </c>
    </row>
    <row r="22762" spans="1:2" x14ac:dyDescent="0.2">
      <c r="A22762" t="s">
        <v>21375</v>
      </c>
      <c r="B22762">
        <f t="shared" si="355"/>
        <v>10</v>
      </c>
    </row>
    <row r="22763" spans="1:2" x14ac:dyDescent="0.2">
      <c r="A22763" t="s">
        <v>21376</v>
      </c>
      <c r="B22763">
        <f t="shared" si="355"/>
        <v>12</v>
      </c>
    </row>
    <row r="22764" spans="1:2" x14ac:dyDescent="0.2">
      <c r="A22764" t="s">
        <v>21377</v>
      </c>
      <c r="B22764">
        <f t="shared" si="355"/>
        <v>10</v>
      </c>
    </row>
    <row r="22765" spans="1:2" x14ac:dyDescent="0.2">
      <c r="A22765" t="s">
        <v>21378</v>
      </c>
      <c r="B22765">
        <f t="shared" si="355"/>
        <v>11</v>
      </c>
    </row>
    <row r="22766" spans="1:2" x14ac:dyDescent="0.2">
      <c r="A22766" t="s">
        <v>21379</v>
      </c>
      <c r="B22766">
        <f t="shared" si="355"/>
        <v>10</v>
      </c>
    </row>
    <row r="22767" spans="1:2" x14ac:dyDescent="0.2">
      <c r="A22767" t="s">
        <v>21380</v>
      </c>
      <c r="B22767">
        <f t="shared" si="355"/>
        <v>9</v>
      </c>
    </row>
    <row r="22768" spans="1:2" x14ac:dyDescent="0.2">
      <c r="A22768" t="s">
        <v>21381</v>
      </c>
      <c r="B22768">
        <f t="shared" si="355"/>
        <v>11</v>
      </c>
    </row>
    <row r="22769" spans="1:2" x14ac:dyDescent="0.2">
      <c r="A22769" t="s">
        <v>21382</v>
      </c>
      <c r="B22769">
        <f t="shared" si="355"/>
        <v>9</v>
      </c>
    </row>
    <row r="22770" spans="1:2" x14ac:dyDescent="0.2">
      <c r="A22770" t="s">
        <v>21383</v>
      </c>
      <c r="B22770">
        <f t="shared" si="355"/>
        <v>10</v>
      </c>
    </row>
    <row r="22771" spans="1:2" x14ac:dyDescent="0.2">
      <c r="A22771" t="s">
        <v>21384</v>
      </c>
      <c r="B22771">
        <f t="shared" si="355"/>
        <v>10</v>
      </c>
    </row>
    <row r="22772" spans="1:2" x14ac:dyDescent="0.2">
      <c r="A22772" t="s">
        <v>21385</v>
      </c>
      <c r="B22772">
        <f t="shared" si="355"/>
        <v>10</v>
      </c>
    </row>
    <row r="22773" spans="1:2" x14ac:dyDescent="0.2">
      <c r="A22773" t="s">
        <v>21386</v>
      </c>
      <c r="B22773">
        <f t="shared" si="355"/>
        <v>9</v>
      </c>
    </row>
    <row r="22774" spans="1:2" hidden="1" x14ac:dyDescent="0.2">
      <c r="A22774" t="s">
        <v>22998</v>
      </c>
      <c r="B22774">
        <f t="shared" si="355"/>
        <v>8</v>
      </c>
    </row>
    <row r="22775" spans="1:2" x14ac:dyDescent="0.2">
      <c r="A22775" t="s">
        <v>21387</v>
      </c>
      <c r="B22775">
        <f t="shared" si="355"/>
        <v>11</v>
      </c>
    </row>
    <row r="22776" spans="1:2" x14ac:dyDescent="0.2">
      <c r="A22776" t="s">
        <v>21388</v>
      </c>
      <c r="B22776">
        <f t="shared" si="355"/>
        <v>9</v>
      </c>
    </row>
    <row r="22777" spans="1:2" x14ac:dyDescent="0.2">
      <c r="A22777" t="s">
        <v>21389</v>
      </c>
      <c r="B22777">
        <f t="shared" si="355"/>
        <v>11</v>
      </c>
    </row>
    <row r="22778" spans="1:2" x14ac:dyDescent="0.2">
      <c r="A22778" t="s">
        <v>21390</v>
      </c>
      <c r="B22778">
        <f t="shared" si="355"/>
        <v>11</v>
      </c>
    </row>
    <row r="22779" spans="1:2" x14ac:dyDescent="0.2">
      <c r="A22779" t="s">
        <v>21391</v>
      </c>
      <c r="B22779">
        <f t="shared" si="355"/>
        <v>11</v>
      </c>
    </row>
    <row r="22780" spans="1:2" hidden="1" x14ac:dyDescent="0.2">
      <c r="A22780" t="s">
        <v>21392</v>
      </c>
      <c r="B22780">
        <f t="shared" si="355"/>
        <v>8</v>
      </c>
    </row>
    <row r="22781" spans="1:2" x14ac:dyDescent="0.2">
      <c r="A22781" t="s">
        <v>21393</v>
      </c>
      <c r="B22781">
        <f t="shared" si="355"/>
        <v>11</v>
      </c>
    </row>
    <row r="22782" spans="1:2" x14ac:dyDescent="0.2">
      <c r="A22782" t="s">
        <v>21394</v>
      </c>
      <c r="B22782">
        <f t="shared" si="355"/>
        <v>11</v>
      </c>
    </row>
    <row r="22783" spans="1:2" x14ac:dyDescent="0.2">
      <c r="A22783" t="s">
        <v>21395</v>
      </c>
      <c r="B22783">
        <f t="shared" si="355"/>
        <v>9</v>
      </c>
    </row>
    <row r="22784" spans="1:2" x14ac:dyDescent="0.2">
      <c r="A22784" t="s">
        <v>21396</v>
      </c>
      <c r="B22784">
        <f t="shared" si="355"/>
        <v>13</v>
      </c>
    </row>
    <row r="22785" spans="1:2" x14ac:dyDescent="0.2">
      <c r="A22785" t="s">
        <v>21397</v>
      </c>
      <c r="B22785">
        <f t="shared" si="355"/>
        <v>11</v>
      </c>
    </row>
    <row r="22786" spans="1:2" x14ac:dyDescent="0.2">
      <c r="A22786" t="s">
        <v>21398</v>
      </c>
      <c r="B22786">
        <f t="shared" si="355"/>
        <v>10</v>
      </c>
    </row>
    <row r="22787" spans="1:2" x14ac:dyDescent="0.2">
      <c r="A22787" t="s">
        <v>21399</v>
      </c>
      <c r="B22787">
        <f t="shared" ref="B22787:B22850" si="356">IF(A22787="",0, LEN(TRIM(A22787)) - LEN(SUBSTITUTE(TRIM(A22787)," ", "")) + 1)</f>
        <v>10</v>
      </c>
    </row>
    <row r="22788" spans="1:2" hidden="1" x14ac:dyDescent="0.2">
      <c r="A22788" t="s">
        <v>21400</v>
      </c>
      <c r="B22788">
        <f t="shared" si="356"/>
        <v>8</v>
      </c>
    </row>
    <row r="22789" spans="1:2" hidden="1" x14ac:dyDescent="0.2">
      <c r="A22789" t="s">
        <v>21401</v>
      </c>
      <c r="B22789">
        <f t="shared" si="356"/>
        <v>7</v>
      </c>
    </row>
    <row r="22790" spans="1:2" x14ac:dyDescent="0.2">
      <c r="A22790" t="s">
        <v>21402</v>
      </c>
      <c r="B22790">
        <f t="shared" si="356"/>
        <v>10</v>
      </c>
    </row>
    <row r="22791" spans="1:2" x14ac:dyDescent="0.2">
      <c r="A22791" t="s">
        <v>21403</v>
      </c>
      <c r="B22791">
        <f t="shared" si="356"/>
        <v>10</v>
      </c>
    </row>
    <row r="22792" spans="1:2" hidden="1" x14ac:dyDescent="0.2">
      <c r="A22792" t="s">
        <v>21404</v>
      </c>
      <c r="B22792">
        <f t="shared" si="356"/>
        <v>8</v>
      </c>
    </row>
    <row r="22793" spans="1:2" hidden="1" x14ac:dyDescent="0.2">
      <c r="A22793" t="s">
        <v>21405</v>
      </c>
      <c r="B22793">
        <f t="shared" si="356"/>
        <v>7</v>
      </c>
    </row>
    <row r="22794" spans="1:2" hidden="1" x14ac:dyDescent="0.2">
      <c r="A22794" t="s">
        <v>21406</v>
      </c>
      <c r="B22794">
        <f t="shared" si="356"/>
        <v>5</v>
      </c>
    </row>
    <row r="22795" spans="1:2" x14ac:dyDescent="0.2">
      <c r="A22795" t="s">
        <v>21407</v>
      </c>
      <c r="B22795">
        <f t="shared" si="356"/>
        <v>9</v>
      </c>
    </row>
    <row r="22796" spans="1:2" x14ac:dyDescent="0.2">
      <c r="A22796" t="s">
        <v>21408</v>
      </c>
      <c r="B22796">
        <f t="shared" si="356"/>
        <v>10</v>
      </c>
    </row>
    <row r="22797" spans="1:2" x14ac:dyDescent="0.2">
      <c r="A22797" t="s">
        <v>21409</v>
      </c>
      <c r="B22797">
        <f t="shared" si="356"/>
        <v>9</v>
      </c>
    </row>
    <row r="22798" spans="1:2" x14ac:dyDescent="0.2">
      <c r="A22798" t="s">
        <v>21410</v>
      </c>
      <c r="B22798">
        <f t="shared" si="356"/>
        <v>10</v>
      </c>
    </row>
    <row r="22799" spans="1:2" hidden="1" x14ac:dyDescent="0.2">
      <c r="A22799" t="s">
        <v>21411</v>
      </c>
      <c r="B22799">
        <f t="shared" si="356"/>
        <v>8</v>
      </c>
    </row>
    <row r="22800" spans="1:2" hidden="1" x14ac:dyDescent="0.2">
      <c r="A22800" t="s">
        <v>21412</v>
      </c>
      <c r="B22800">
        <f t="shared" si="356"/>
        <v>8</v>
      </c>
    </row>
    <row r="22801" spans="1:2" x14ac:dyDescent="0.2">
      <c r="A22801" t="s">
        <v>21413</v>
      </c>
      <c r="B22801">
        <f t="shared" si="356"/>
        <v>12</v>
      </c>
    </row>
    <row r="22802" spans="1:2" x14ac:dyDescent="0.2">
      <c r="A22802" t="s">
        <v>21414</v>
      </c>
      <c r="B22802">
        <f t="shared" si="356"/>
        <v>10</v>
      </c>
    </row>
    <row r="22803" spans="1:2" x14ac:dyDescent="0.2">
      <c r="A22803" t="s">
        <v>21415</v>
      </c>
      <c r="B22803">
        <f t="shared" si="356"/>
        <v>11</v>
      </c>
    </row>
    <row r="22804" spans="1:2" x14ac:dyDescent="0.2">
      <c r="A22804" t="s">
        <v>21416</v>
      </c>
      <c r="B22804">
        <f t="shared" si="356"/>
        <v>9</v>
      </c>
    </row>
    <row r="22805" spans="1:2" x14ac:dyDescent="0.2">
      <c r="A22805" t="s">
        <v>21417</v>
      </c>
      <c r="B22805">
        <f t="shared" si="356"/>
        <v>11</v>
      </c>
    </row>
    <row r="22806" spans="1:2" x14ac:dyDescent="0.2">
      <c r="A22806" t="s">
        <v>21418</v>
      </c>
      <c r="B22806">
        <f t="shared" si="356"/>
        <v>10</v>
      </c>
    </row>
    <row r="22807" spans="1:2" hidden="1" x14ac:dyDescent="0.2">
      <c r="A22807" t="s">
        <v>21419</v>
      </c>
      <c r="B22807">
        <f t="shared" si="356"/>
        <v>8</v>
      </c>
    </row>
    <row r="22808" spans="1:2" x14ac:dyDescent="0.2">
      <c r="A22808" t="s">
        <v>21420</v>
      </c>
      <c r="B22808">
        <f t="shared" si="356"/>
        <v>10</v>
      </c>
    </row>
    <row r="22809" spans="1:2" x14ac:dyDescent="0.2">
      <c r="A22809" t="s">
        <v>21421</v>
      </c>
      <c r="B22809">
        <f t="shared" si="356"/>
        <v>9</v>
      </c>
    </row>
    <row r="22810" spans="1:2" x14ac:dyDescent="0.2">
      <c r="A22810" t="s">
        <v>21422</v>
      </c>
      <c r="B22810">
        <f t="shared" si="356"/>
        <v>10</v>
      </c>
    </row>
    <row r="22811" spans="1:2" hidden="1" x14ac:dyDescent="0.2">
      <c r="A22811" t="s">
        <v>21423</v>
      </c>
      <c r="B22811">
        <f t="shared" si="356"/>
        <v>8</v>
      </c>
    </row>
    <row r="22812" spans="1:2" x14ac:dyDescent="0.2">
      <c r="A22812" t="s">
        <v>22999</v>
      </c>
      <c r="B22812">
        <f t="shared" si="356"/>
        <v>9</v>
      </c>
    </row>
    <row r="22813" spans="1:2" x14ac:dyDescent="0.2">
      <c r="A22813" t="s">
        <v>21424</v>
      </c>
      <c r="B22813">
        <f t="shared" si="356"/>
        <v>11</v>
      </c>
    </row>
    <row r="22814" spans="1:2" x14ac:dyDescent="0.2">
      <c r="A22814" t="s">
        <v>21425</v>
      </c>
      <c r="B22814">
        <f t="shared" si="356"/>
        <v>12</v>
      </c>
    </row>
    <row r="22815" spans="1:2" hidden="1" x14ac:dyDescent="0.2">
      <c r="A22815" t="s">
        <v>21426</v>
      </c>
      <c r="B22815">
        <f t="shared" si="356"/>
        <v>8</v>
      </c>
    </row>
    <row r="22816" spans="1:2" x14ac:dyDescent="0.2">
      <c r="A22816" t="s">
        <v>21427</v>
      </c>
      <c r="B22816">
        <f t="shared" si="356"/>
        <v>10</v>
      </c>
    </row>
    <row r="22817" spans="1:2" x14ac:dyDescent="0.2">
      <c r="A22817" t="s">
        <v>21428</v>
      </c>
      <c r="B22817">
        <f t="shared" si="356"/>
        <v>9</v>
      </c>
    </row>
    <row r="22818" spans="1:2" x14ac:dyDescent="0.2">
      <c r="A22818" t="s">
        <v>23000</v>
      </c>
      <c r="B22818">
        <f t="shared" si="356"/>
        <v>10</v>
      </c>
    </row>
    <row r="22819" spans="1:2" x14ac:dyDescent="0.2">
      <c r="A22819" t="s">
        <v>21429</v>
      </c>
      <c r="B22819">
        <f t="shared" si="356"/>
        <v>10</v>
      </c>
    </row>
    <row r="22820" spans="1:2" x14ac:dyDescent="0.2">
      <c r="A22820" t="s">
        <v>21430</v>
      </c>
      <c r="B22820">
        <f t="shared" si="356"/>
        <v>10</v>
      </c>
    </row>
    <row r="22821" spans="1:2" x14ac:dyDescent="0.2">
      <c r="A22821" t="s">
        <v>21431</v>
      </c>
      <c r="B22821">
        <f t="shared" si="356"/>
        <v>10</v>
      </c>
    </row>
    <row r="22822" spans="1:2" x14ac:dyDescent="0.2">
      <c r="A22822" t="s">
        <v>23001</v>
      </c>
      <c r="B22822">
        <f t="shared" si="356"/>
        <v>9</v>
      </c>
    </row>
    <row r="22823" spans="1:2" x14ac:dyDescent="0.2">
      <c r="A22823" t="s">
        <v>21432</v>
      </c>
      <c r="B22823">
        <f t="shared" si="356"/>
        <v>9</v>
      </c>
    </row>
    <row r="22824" spans="1:2" x14ac:dyDescent="0.2">
      <c r="A22824" t="s">
        <v>21433</v>
      </c>
      <c r="B22824">
        <f t="shared" si="356"/>
        <v>10</v>
      </c>
    </row>
    <row r="22825" spans="1:2" x14ac:dyDescent="0.2">
      <c r="A22825" t="s">
        <v>21434</v>
      </c>
      <c r="B22825">
        <f t="shared" si="356"/>
        <v>11</v>
      </c>
    </row>
    <row r="22826" spans="1:2" hidden="1" x14ac:dyDescent="0.2">
      <c r="A22826" t="s">
        <v>23002</v>
      </c>
      <c r="B22826">
        <f t="shared" si="356"/>
        <v>8</v>
      </c>
    </row>
    <row r="22827" spans="1:2" hidden="1" x14ac:dyDescent="0.2">
      <c r="A22827" t="s">
        <v>23003</v>
      </c>
      <c r="B22827">
        <f t="shared" si="356"/>
        <v>8</v>
      </c>
    </row>
    <row r="22828" spans="1:2" x14ac:dyDescent="0.2">
      <c r="A22828" t="s">
        <v>21435</v>
      </c>
      <c r="B22828">
        <f t="shared" si="356"/>
        <v>11</v>
      </c>
    </row>
    <row r="22829" spans="1:2" x14ac:dyDescent="0.2">
      <c r="A22829" t="s">
        <v>21436</v>
      </c>
      <c r="B22829">
        <f t="shared" si="356"/>
        <v>9</v>
      </c>
    </row>
    <row r="22830" spans="1:2" hidden="1" x14ac:dyDescent="0.2">
      <c r="A22830" t="s">
        <v>21437</v>
      </c>
      <c r="B22830">
        <f t="shared" si="356"/>
        <v>7</v>
      </c>
    </row>
    <row r="22831" spans="1:2" x14ac:dyDescent="0.2">
      <c r="A22831" t="s">
        <v>23004</v>
      </c>
      <c r="B22831">
        <f t="shared" si="356"/>
        <v>9</v>
      </c>
    </row>
    <row r="22832" spans="1:2" x14ac:dyDescent="0.2">
      <c r="A22832" t="s">
        <v>21438</v>
      </c>
      <c r="B22832">
        <f t="shared" si="356"/>
        <v>10</v>
      </c>
    </row>
    <row r="22833" spans="1:2" hidden="1" x14ac:dyDescent="0.2">
      <c r="A22833" t="s">
        <v>21439</v>
      </c>
      <c r="B22833">
        <f t="shared" si="356"/>
        <v>8</v>
      </c>
    </row>
    <row r="22834" spans="1:2" x14ac:dyDescent="0.2">
      <c r="A22834" t="s">
        <v>21440</v>
      </c>
      <c r="B22834">
        <f t="shared" si="356"/>
        <v>9</v>
      </c>
    </row>
    <row r="22835" spans="1:2" x14ac:dyDescent="0.2">
      <c r="A22835" t="s">
        <v>21441</v>
      </c>
      <c r="B22835">
        <f t="shared" si="356"/>
        <v>9</v>
      </c>
    </row>
    <row r="22836" spans="1:2" x14ac:dyDescent="0.2">
      <c r="A22836" t="s">
        <v>23005</v>
      </c>
      <c r="B22836">
        <f t="shared" si="356"/>
        <v>11</v>
      </c>
    </row>
    <row r="22837" spans="1:2" x14ac:dyDescent="0.2">
      <c r="A22837" t="s">
        <v>21442</v>
      </c>
      <c r="B22837">
        <f t="shared" si="356"/>
        <v>10</v>
      </c>
    </row>
    <row r="22838" spans="1:2" x14ac:dyDescent="0.2">
      <c r="A22838" t="s">
        <v>23006</v>
      </c>
      <c r="B22838">
        <f t="shared" si="356"/>
        <v>9</v>
      </c>
    </row>
    <row r="22839" spans="1:2" x14ac:dyDescent="0.2">
      <c r="A22839" t="s">
        <v>21443</v>
      </c>
      <c r="B22839">
        <f t="shared" si="356"/>
        <v>9</v>
      </c>
    </row>
    <row r="22840" spans="1:2" x14ac:dyDescent="0.2">
      <c r="A22840" t="s">
        <v>21444</v>
      </c>
      <c r="B22840">
        <f t="shared" si="356"/>
        <v>12</v>
      </c>
    </row>
    <row r="22841" spans="1:2" x14ac:dyDescent="0.2">
      <c r="A22841" t="s">
        <v>21445</v>
      </c>
      <c r="B22841">
        <f t="shared" si="356"/>
        <v>9</v>
      </c>
    </row>
    <row r="22842" spans="1:2" x14ac:dyDescent="0.2">
      <c r="A22842" t="s">
        <v>21446</v>
      </c>
      <c r="B22842">
        <f t="shared" si="356"/>
        <v>10</v>
      </c>
    </row>
    <row r="22843" spans="1:2" x14ac:dyDescent="0.2">
      <c r="A22843" t="s">
        <v>21447</v>
      </c>
      <c r="B22843">
        <f t="shared" si="356"/>
        <v>11</v>
      </c>
    </row>
    <row r="22844" spans="1:2" hidden="1" x14ac:dyDescent="0.2">
      <c r="A22844" t="s">
        <v>23007</v>
      </c>
      <c r="B22844">
        <f t="shared" si="356"/>
        <v>8</v>
      </c>
    </row>
    <row r="22845" spans="1:2" hidden="1" x14ac:dyDescent="0.2">
      <c r="A22845" t="s">
        <v>21448</v>
      </c>
      <c r="B22845">
        <f t="shared" si="356"/>
        <v>6</v>
      </c>
    </row>
    <row r="22846" spans="1:2" x14ac:dyDescent="0.2">
      <c r="A22846" t="s">
        <v>21449</v>
      </c>
      <c r="B22846">
        <f t="shared" si="356"/>
        <v>11</v>
      </c>
    </row>
    <row r="22847" spans="1:2" x14ac:dyDescent="0.2">
      <c r="A22847" t="s">
        <v>21450</v>
      </c>
      <c r="B22847">
        <f t="shared" si="356"/>
        <v>10</v>
      </c>
    </row>
    <row r="22848" spans="1:2" x14ac:dyDescent="0.2">
      <c r="A22848" t="s">
        <v>21451</v>
      </c>
      <c r="B22848">
        <f t="shared" si="356"/>
        <v>11</v>
      </c>
    </row>
    <row r="22849" spans="1:2" hidden="1" x14ac:dyDescent="0.2">
      <c r="A22849" t="s">
        <v>21452</v>
      </c>
      <c r="B22849">
        <f t="shared" si="356"/>
        <v>8</v>
      </c>
    </row>
    <row r="22850" spans="1:2" x14ac:dyDescent="0.2">
      <c r="A22850" t="s">
        <v>21453</v>
      </c>
      <c r="B22850">
        <f t="shared" si="356"/>
        <v>10</v>
      </c>
    </row>
    <row r="22851" spans="1:2" x14ac:dyDescent="0.2">
      <c r="A22851" t="s">
        <v>21454</v>
      </c>
      <c r="B22851">
        <f t="shared" ref="B22851:B22914" si="357">IF(A22851="",0, LEN(TRIM(A22851)) - LEN(SUBSTITUTE(TRIM(A22851)," ", "")) + 1)</f>
        <v>12</v>
      </c>
    </row>
    <row r="22852" spans="1:2" x14ac:dyDescent="0.2">
      <c r="A22852" t="s">
        <v>21455</v>
      </c>
      <c r="B22852">
        <f t="shared" si="357"/>
        <v>9</v>
      </c>
    </row>
    <row r="22853" spans="1:2" x14ac:dyDescent="0.2">
      <c r="A22853" t="s">
        <v>21456</v>
      </c>
      <c r="B22853">
        <f t="shared" si="357"/>
        <v>10</v>
      </c>
    </row>
    <row r="22854" spans="1:2" x14ac:dyDescent="0.2">
      <c r="A22854" t="s">
        <v>21457</v>
      </c>
      <c r="B22854">
        <f t="shared" si="357"/>
        <v>9</v>
      </c>
    </row>
    <row r="22855" spans="1:2" hidden="1" x14ac:dyDescent="0.2">
      <c r="A22855" t="s">
        <v>21458</v>
      </c>
      <c r="B22855">
        <f t="shared" si="357"/>
        <v>8</v>
      </c>
    </row>
    <row r="22856" spans="1:2" x14ac:dyDescent="0.2">
      <c r="A22856" t="s">
        <v>21459</v>
      </c>
      <c r="B22856">
        <f t="shared" si="357"/>
        <v>11</v>
      </c>
    </row>
    <row r="22857" spans="1:2" hidden="1" x14ac:dyDescent="0.2">
      <c r="A22857" t="s">
        <v>21460</v>
      </c>
      <c r="B22857">
        <f t="shared" si="357"/>
        <v>7</v>
      </c>
    </row>
    <row r="22858" spans="1:2" hidden="1" x14ac:dyDescent="0.2">
      <c r="A22858" t="s">
        <v>21461</v>
      </c>
      <c r="B22858">
        <f t="shared" si="357"/>
        <v>8</v>
      </c>
    </row>
    <row r="22859" spans="1:2" x14ac:dyDescent="0.2">
      <c r="A22859" t="s">
        <v>21462</v>
      </c>
      <c r="B22859">
        <f t="shared" si="357"/>
        <v>9</v>
      </c>
    </row>
    <row r="22860" spans="1:2" hidden="1" x14ac:dyDescent="0.2">
      <c r="A22860" t="s">
        <v>21463</v>
      </c>
      <c r="B22860">
        <f t="shared" si="357"/>
        <v>7</v>
      </c>
    </row>
    <row r="22861" spans="1:2" x14ac:dyDescent="0.2">
      <c r="A22861" t="s">
        <v>21464</v>
      </c>
      <c r="B22861">
        <f t="shared" si="357"/>
        <v>9</v>
      </c>
    </row>
    <row r="22862" spans="1:2" hidden="1" x14ac:dyDescent="0.2">
      <c r="A22862" t="s">
        <v>23008</v>
      </c>
      <c r="B22862">
        <f t="shared" si="357"/>
        <v>7</v>
      </c>
    </row>
    <row r="22863" spans="1:2" hidden="1" x14ac:dyDescent="0.2">
      <c r="A22863" t="s">
        <v>23009</v>
      </c>
      <c r="B22863">
        <f t="shared" si="357"/>
        <v>8</v>
      </c>
    </row>
    <row r="22864" spans="1:2" x14ac:dyDescent="0.2">
      <c r="A22864" t="s">
        <v>21465</v>
      </c>
      <c r="B22864">
        <f t="shared" si="357"/>
        <v>9</v>
      </c>
    </row>
    <row r="22865" spans="1:2" x14ac:dyDescent="0.2">
      <c r="A22865" t="s">
        <v>21466</v>
      </c>
      <c r="B22865">
        <f t="shared" si="357"/>
        <v>9</v>
      </c>
    </row>
    <row r="22866" spans="1:2" x14ac:dyDescent="0.2">
      <c r="A22866" t="s">
        <v>21467</v>
      </c>
      <c r="B22866">
        <f t="shared" si="357"/>
        <v>11</v>
      </c>
    </row>
    <row r="22867" spans="1:2" x14ac:dyDescent="0.2">
      <c r="A22867" t="s">
        <v>21468</v>
      </c>
      <c r="B22867">
        <f t="shared" si="357"/>
        <v>10</v>
      </c>
    </row>
    <row r="22868" spans="1:2" x14ac:dyDescent="0.2">
      <c r="A22868" t="s">
        <v>21469</v>
      </c>
      <c r="B22868">
        <f t="shared" si="357"/>
        <v>9</v>
      </c>
    </row>
    <row r="22869" spans="1:2" x14ac:dyDescent="0.2">
      <c r="A22869" t="s">
        <v>23010</v>
      </c>
      <c r="B22869">
        <f t="shared" si="357"/>
        <v>11</v>
      </c>
    </row>
    <row r="22870" spans="1:2" x14ac:dyDescent="0.2">
      <c r="A22870" t="s">
        <v>23011</v>
      </c>
      <c r="B22870">
        <f t="shared" si="357"/>
        <v>9</v>
      </c>
    </row>
    <row r="22871" spans="1:2" x14ac:dyDescent="0.2">
      <c r="A22871" t="s">
        <v>21470</v>
      </c>
      <c r="B22871">
        <f t="shared" si="357"/>
        <v>9</v>
      </c>
    </row>
    <row r="22872" spans="1:2" x14ac:dyDescent="0.2">
      <c r="A22872" t="s">
        <v>21471</v>
      </c>
      <c r="B22872">
        <f t="shared" si="357"/>
        <v>11</v>
      </c>
    </row>
    <row r="22873" spans="1:2" x14ac:dyDescent="0.2">
      <c r="A22873" t="s">
        <v>21472</v>
      </c>
      <c r="B22873">
        <f t="shared" si="357"/>
        <v>9</v>
      </c>
    </row>
    <row r="22874" spans="1:2" x14ac:dyDescent="0.2">
      <c r="A22874" t="s">
        <v>21473</v>
      </c>
      <c r="B22874">
        <f t="shared" si="357"/>
        <v>11</v>
      </c>
    </row>
    <row r="22875" spans="1:2" x14ac:dyDescent="0.2">
      <c r="A22875" t="s">
        <v>21474</v>
      </c>
      <c r="B22875">
        <f t="shared" si="357"/>
        <v>9</v>
      </c>
    </row>
    <row r="22876" spans="1:2" x14ac:dyDescent="0.2">
      <c r="A22876" t="s">
        <v>21475</v>
      </c>
      <c r="B22876">
        <f t="shared" si="357"/>
        <v>10</v>
      </c>
    </row>
    <row r="22877" spans="1:2" x14ac:dyDescent="0.2">
      <c r="A22877" t="s">
        <v>21476</v>
      </c>
      <c r="B22877">
        <f t="shared" si="357"/>
        <v>9</v>
      </c>
    </row>
    <row r="22878" spans="1:2" x14ac:dyDescent="0.2">
      <c r="A22878" t="s">
        <v>21477</v>
      </c>
      <c r="B22878">
        <f t="shared" si="357"/>
        <v>11</v>
      </c>
    </row>
    <row r="22879" spans="1:2" x14ac:dyDescent="0.2">
      <c r="A22879" t="s">
        <v>21478</v>
      </c>
      <c r="B22879">
        <f t="shared" si="357"/>
        <v>11</v>
      </c>
    </row>
    <row r="22880" spans="1:2" x14ac:dyDescent="0.2">
      <c r="A22880" t="s">
        <v>21479</v>
      </c>
      <c r="B22880">
        <f t="shared" si="357"/>
        <v>10</v>
      </c>
    </row>
    <row r="22881" spans="1:2" x14ac:dyDescent="0.2">
      <c r="A22881" t="s">
        <v>21480</v>
      </c>
      <c r="B22881">
        <f t="shared" si="357"/>
        <v>11</v>
      </c>
    </row>
    <row r="22882" spans="1:2" hidden="1" x14ac:dyDescent="0.2">
      <c r="A22882" t="s">
        <v>23012</v>
      </c>
      <c r="B22882">
        <f t="shared" si="357"/>
        <v>8</v>
      </c>
    </row>
    <row r="22883" spans="1:2" x14ac:dyDescent="0.2">
      <c r="A22883" t="s">
        <v>21481</v>
      </c>
      <c r="B22883">
        <f t="shared" si="357"/>
        <v>10</v>
      </c>
    </row>
    <row r="22884" spans="1:2" x14ac:dyDescent="0.2">
      <c r="A22884" t="s">
        <v>21482</v>
      </c>
      <c r="B22884">
        <f t="shared" si="357"/>
        <v>9</v>
      </c>
    </row>
    <row r="22885" spans="1:2" x14ac:dyDescent="0.2">
      <c r="A22885" t="s">
        <v>21483</v>
      </c>
      <c r="B22885">
        <f t="shared" si="357"/>
        <v>9</v>
      </c>
    </row>
    <row r="22886" spans="1:2" x14ac:dyDescent="0.2">
      <c r="A22886" t="s">
        <v>21484</v>
      </c>
      <c r="B22886">
        <f t="shared" si="357"/>
        <v>9</v>
      </c>
    </row>
    <row r="22887" spans="1:2" x14ac:dyDescent="0.2">
      <c r="A22887" t="s">
        <v>21485</v>
      </c>
      <c r="B22887">
        <f t="shared" si="357"/>
        <v>10</v>
      </c>
    </row>
    <row r="22888" spans="1:2" x14ac:dyDescent="0.2">
      <c r="A22888" t="s">
        <v>21486</v>
      </c>
      <c r="B22888">
        <f t="shared" si="357"/>
        <v>10</v>
      </c>
    </row>
    <row r="22889" spans="1:2" x14ac:dyDescent="0.2">
      <c r="A22889" t="s">
        <v>21487</v>
      </c>
      <c r="B22889">
        <f t="shared" si="357"/>
        <v>11</v>
      </c>
    </row>
    <row r="22890" spans="1:2" x14ac:dyDescent="0.2">
      <c r="A22890" t="s">
        <v>21488</v>
      </c>
      <c r="B22890">
        <f t="shared" si="357"/>
        <v>10</v>
      </c>
    </row>
    <row r="22891" spans="1:2" x14ac:dyDescent="0.2">
      <c r="A22891" t="s">
        <v>21489</v>
      </c>
      <c r="B22891">
        <f t="shared" si="357"/>
        <v>9</v>
      </c>
    </row>
    <row r="22892" spans="1:2" x14ac:dyDescent="0.2">
      <c r="A22892" t="s">
        <v>21490</v>
      </c>
      <c r="B22892">
        <f t="shared" si="357"/>
        <v>10</v>
      </c>
    </row>
    <row r="22893" spans="1:2" hidden="1" x14ac:dyDescent="0.2">
      <c r="A22893" t="s">
        <v>23013</v>
      </c>
      <c r="B22893">
        <f t="shared" si="357"/>
        <v>5</v>
      </c>
    </row>
    <row r="22894" spans="1:2" x14ac:dyDescent="0.2">
      <c r="A22894" t="s">
        <v>21491</v>
      </c>
      <c r="B22894">
        <f t="shared" si="357"/>
        <v>11</v>
      </c>
    </row>
    <row r="22895" spans="1:2" x14ac:dyDescent="0.2">
      <c r="A22895" t="s">
        <v>21492</v>
      </c>
      <c r="B22895">
        <f t="shared" si="357"/>
        <v>10</v>
      </c>
    </row>
    <row r="22896" spans="1:2" hidden="1" x14ac:dyDescent="0.2">
      <c r="A22896" t="s">
        <v>21493</v>
      </c>
      <c r="B22896">
        <f t="shared" si="357"/>
        <v>7</v>
      </c>
    </row>
    <row r="22897" spans="1:2" x14ac:dyDescent="0.2">
      <c r="A22897" t="s">
        <v>21494</v>
      </c>
      <c r="B22897">
        <f t="shared" si="357"/>
        <v>10</v>
      </c>
    </row>
    <row r="22898" spans="1:2" x14ac:dyDescent="0.2">
      <c r="A22898" t="s">
        <v>21495</v>
      </c>
      <c r="B22898">
        <f t="shared" si="357"/>
        <v>10</v>
      </c>
    </row>
    <row r="22899" spans="1:2" x14ac:dyDescent="0.2">
      <c r="A22899" t="s">
        <v>21496</v>
      </c>
      <c r="B22899">
        <f t="shared" si="357"/>
        <v>9</v>
      </c>
    </row>
    <row r="22900" spans="1:2" hidden="1" x14ac:dyDescent="0.2">
      <c r="A22900" t="s">
        <v>21497</v>
      </c>
      <c r="B22900">
        <f t="shared" si="357"/>
        <v>7</v>
      </c>
    </row>
    <row r="22901" spans="1:2" x14ac:dyDescent="0.2">
      <c r="A22901" t="s">
        <v>21498</v>
      </c>
      <c r="B22901">
        <f t="shared" si="357"/>
        <v>9</v>
      </c>
    </row>
    <row r="22902" spans="1:2" x14ac:dyDescent="0.2">
      <c r="A22902" t="s">
        <v>21499</v>
      </c>
      <c r="B22902">
        <f t="shared" si="357"/>
        <v>10</v>
      </c>
    </row>
    <row r="22903" spans="1:2" x14ac:dyDescent="0.2">
      <c r="A22903" t="s">
        <v>21500</v>
      </c>
      <c r="B22903">
        <f t="shared" si="357"/>
        <v>10</v>
      </c>
    </row>
    <row r="22904" spans="1:2" hidden="1" x14ac:dyDescent="0.2">
      <c r="A22904" t="s">
        <v>21501</v>
      </c>
      <c r="B22904">
        <f t="shared" si="357"/>
        <v>8</v>
      </c>
    </row>
    <row r="22905" spans="1:2" x14ac:dyDescent="0.2">
      <c r="A22905" t="s">
        <v>21502</v>
      </c>
      <c r="B22905">
        <f t="shared" si="357"/>
        <v>12</v>
      </c>
    </row>
    <row r="22906" spans="1:2" x14ac:dyDescent="0.2">
      <c r="A22906" t="s">
        <v>21503</v>
      </c>
      <c r="B22906">
        <f t="shared" si="357"/>
        <v>10</v>
      </c>
    </row>
    <row r="22907" spans="1:2" x14ac:dyDescent="0.2">
      <c r="A22907" t="s">
        <v>21504</v>
      </c>
      <c r="B22907">
        <f t="shared" si="357"/>
        <v>9</v>
      </c>
    </row>
    <row r="22908" spans="1:2" x14ac:dyDescent="0.2">
      <c r="A22908" t="s">
        <v>21505</v>
      </c>
      <c r="B22908">
        <f t="shared" si="357"/>
        <v>9</v>
      </c>
    </row>
    <row r="22909" spans="1:2" hidden="1" x14ac:dyDescent="0.2">
      <c r="A22909" t="s">
        <v>21506</v>
      </c>
      <c r="B22909">
        <f t="shared" si="357"/>
        <v>8</v>
      </c>
    </row>
    <row r="22910" spans="1:2" x14ac:dyDescent="0.2">
      <c r="A22910" t="s">
        <v>21507</v>
      </c>
      <c r="B22910">
        <f t="shared" si="357"/>
        <v>10</v>
      </c>
    </row>
    <row r="22911" spans="1:2" x14ac:dyDescent="0.2">
      <c r="A22911" t="s">
        <v>21508</v>
      </c>
      <c r="B22911">
        <f t="shared" si="357"/>
        <v>10</v>
      </c>
    </row>
    <row r="22912" spans="1:2" x14ac:dyDescent="0.2">
      <c r="A22912" t="s">
        <v>21509</v>
      </c>
      <c r="B22912">
        <f t="shared" si="357"/>
        <v>11</v>
      </c>
    </row>
    <row r="22913" spans="1:2" x14ac:dyDescent="0.2">
      <c r="A22913" t="s">
        <v>21510</v>
      </c>
      <c r="B22913">
        <f t="shared" si="357"/>
        <v>9</v>
      </c>
    </row>
    <row r="22914" spans="1:2" hidden="1" x14ac:dyDescent="0.2">
      <c r="A22914" t="s">
        <v>21511</v>
      </c>
      <c r="B22914">
        <f t="shared" si="357"/>
        <v>8</v>
      </c>
    </row>
    <row r="22915" spans="1:2" x14ac:dyDescent="0.2">
      <c r="A22915" t="s">
        <v>21512</v>
      </c>
      <c r="B22915">
        <f t="shared" ref="B22915:B22978" si="358">IF(A22915="",0, LEN(TRIM(A22915)) - LEN(SUBSTITUTE(TRIM(A22915)," ", "")) + 1)</f>
        <v>10</v>
      </c>
    </row>
    <row r="22916" spans="1:2" x14ac:dyDescent="0.2">
      <c r="A22916" t="s">
        <v>21513</v>
      </c>
      <c r="B22916">
        <f t="shared" si="358"/>
        <v>10</v>
      </c>
    </row>
    <row r="22917" spans="1:2" x14ac:dyDescent="0.2">
      <c r="A22917" t="s">
        <v>21514</v>
      </c>
      <c r="B22917">
        <f t="shared" si="358"/>
        <v>10</v>
      </c>
    </row>
    <row r="22918" spans="1:2" x14ac:dyDescent="0.2">
      <c r="A22918" t="s">
        <v>21515</v>
      </c>
      <c r="B22918">
        <f t="shared" si="358"/>
        <v>10</v>
      </c>
    </row>
    <row r="22919" spans="1:2" x14ac:dyDescent="0.2">
      <c r="A22919" t="s">
        <v>21516</v>
      </c>
      <c r="B22919">
        <f t="shared" si="358"/>
        <v>10</v>
      </c>
    </row>
    <row r="22920" spans="1:2" x14ac:dyDescent="0.2">
      <c r="A22920" t="s">
        <v>21517</v>
      </c>
      <c r="B22920">
        <f t="shared" si="358"/>
        <v>9</v>
      </c>
    </row>
    <row r="22921" spans="1:2" hidden="1" x14ac:dyDescent="0.2">
      <c r="A22921" t="s">
        <v>21518</v>
      </c>
      <c r="B22921">
        <f t="shared" si="358"/>
        <v>8</v>
      </c>
    </row>
    <row r="22922" spans="1:2" x14ac:dyDescent="0.2">
      <c r="A22922" t="s">
        <v>21519</v>
      </c>
      <c r="B22922">
        <f t="shared" si="358"/>
        <v>9</v>
      </c>
    </row>
    <row r="22923" spans="1:2" hidden="1" x14ac:dyDescent="0.2">
      <c r="A22923" t="s">
        <v>21520</v>
      </c>
      <c r="B22923">
        <f t="shared" si="358"/>
        <v>7</v>
      </c>
    </row>
    <row r="22924" spans="1:2" x14ac:dyDescent="0.2">
      <c r="A22924" t="s">
        <v>23014</v>
      </c>
      <c r="B22924">
        <f t="shared" si="358"/>
        <v>10</v>
      </c>
    </row>
    <row r="22925" spans="1:2" hidden="1" x14ac:dyDescent="0.2">
      <c r="A22925" t="s">
        <v>23015</v>
      </c>
      <c r="B22925">
        <f t="shared" si="358"/>
        <v>7</v>
      </c>
    </row>
    <row r="22926" spans="1:2" hidden="1" x14ac:dyDescent="0.2">
      <c r="A22926" t="s">
        <v>21521</v>
      </c>
      <c r="B22926">
        <f t="shared" si="358"/>
        <v>8</v>
      </c>
    </row>
    <row r="22927" spans="1:2" x14ac:dyDescent="0.2">
      <c r="A22927" t="s">
        <v>21522</v>
      </c>
      <c r="B22927">
        <f t="shared" si="358"/>
        <v>10</v>
      </c>
    </row>
    <row r="22928" spans="1:2" x14ac:dyDescent="0.2">
      <c r="A22928" t="s">
        <v>21523</v>
      </c>
      <c r="B22928">
        <f t="shared" si="358"/>
        <v>9</v>
      </c>
    </row>
    <row r="22929" spans="1:2" x14ac:dyDescent="0.2">
      <c r="A22929" t="s">
        <v>21524</v>
      </c>
      <c r="B22929">
        <f t="shared" si="358"/>
        <v>10</v>
      </c>
    </row>
    <row r="22930" spans="1:2" x14ac:dyDescent="0.2">
      <c r="A22930" t="s">
        <v>21525</v>
      </c>
      <c r="B22930">
        <f t="shared" si="358"/>
        <v>9</v>
      </c>
    </row>
    <row r="22931" spans="1:2" x14ac:dyDescent="0.2">
      <c r="A22931" t="s">
        <v>21526</v>
      </c>
      <c r="B22931">
        <f t="shared" si="358"/>
        <v>9</v>
      </c>
    </row>
    <row r="22932" spans="1:2" x14ac:dyDescent="0.2">
      <c r="A22932" t="s">
        <v>21527</v>
      </c>
      <c r="B22932">
        <f t="shared" si="358"/>
        <v>9</v>
      </c>
    </row>
    <row r="22933" spans="1:2" x14ac:dyDescent="0.2">
      <c r="A22933" t="s">
        <v>21528</v>
      </c>
      <c r="B22933">
        <f t="shared" si="358"/>
        <v>9</v>
      </c>
    </row>
    <row r="22934" spans="1:2" hidden="1" x14ac:dyDescent="0.2">
      <c r="A22934" t="s">
        <v>21529</v>
      </c>
      <c r="B22934">
        <f t="shared" si="358"/>
        <v>8</v>
      </c>
    </row>
    <row r="22935" spans="1:2" x14ac:dyDescent="0.2">
      <c r="A22935" t="s">
        <v>21530</v>
      </c>
      <c r="B22935">
        <f t="shared" si="358"/>
        <v>9</v>
      </c>
    </row>
    <row r="22936" spans="1:2" x14ac:dyDescent="0.2">
      <c r="A22936" t="s">
        <v>21531</v>
      </c>
      <c r="B22936">
        <f t="shared" si="358"/>
        <v>10</v>
      </c>
    </row>
    <row r="22937" spans="1:2" x14ac:dyDescent="0.2">
      <c r="A22937" t="s">
        <v>21532</v>
      </c>
      <c r="B22937">
        <f t="shared" si="358"/>
        <v>12</v>
      </c>
    </row>
    <row r="22938" spans="1:2" x14ac:dyDescent="0.2">
      <c r="A22938" t="s">
        <v>21533</v>
      </c>
      <c r="B22938">
        <f t="shared" si="358"/>
        <v>11</v>
      </c>
    </row>
    <row r="22939" spans="1:2" x14ac:dyDescent="0.2">
      <c r="A22939" t="s">
        <v>21534</v>
      </c>
      <c r="B22939">
        <f t="shared" si="358"/>
        <v>9</v>
      </c>
    </row>
    <row r="22940" spans="1:2" hidden="1" x14ac:dyDescent="0.2">
      <c r="A22940" t="s">
        <v>21535</v>
      </c>
      <c r="B22940">
        <f t="shared" si="358"/>
        <v>8</v>
      </c>
    </row>
    <row r="22941" spans="1:2" x14ac:dyDescent="0.2">
      <c r="A22941" t="s">
        <v>21536</v>
      </c>
      <c r="B22941">
        <f t="shared" si="358"/>
        <v>10</v>
      </c>
    </row>
    <row r="22942" spans="1:2" x14ac:dyDescent="0.2">
      <c r="A22942" t="s">
        <v>21537</v>
      </c>
      <c r="B22942">
        <f t="shared" si="358"/>
        <v>10</v>
      </c>
    </row>
    <row r="22943" spans="1:2" x14ac:dyDescent="0.2">
      <c r="A22943" t="s">
        <v>21538</v>
      </c>
      <c r="B22943">
        <f t="shared" si="358"/>
        <v>10</v>
      </c>
    </row>
    <row r="22944" spans="1:2" x14ac:dyDescent="0.2">
      <c r="A22944" t="s">
        <v>21539</v>
      </c>
      <c r="B22944">
        <f t="shared" si="358"/>
        <v>11</v>
      </c>
    </row>
    <row r="22945" spans="1:2" x14ac:dyDescent="0.2">
      <c r="A22945" t="s">
        <v>21540</v>
      </c>
      <c r="B22945">
        <f t="shared" si="358"/>
        <v>9</v>
      </c>
    </row>
    <row r="22946" spans="1:2" x14ac:dyDescent="0.2">
      <c r="A22946" t="s">
        <v>21541</v>
      </c>
      <c r="B22946">
        <f t="shared" si="358"/>
        <v>12</v>
      </c>
    </row>
    <row r="22947" spans="1:2" x14ac:dyDescent="0.2">
      <c r="A22947" t="s">
        <v>21542</v>
      </c>
      <c r="B22947">
        <f t="shared" si="358"/>
        <v>9</v>
      </c>
    </row>
    <row r="22948" spans="1:2" x14ac:dyDescent="0.2">
      <c r="A22948" t="s">
        <v>21543</v>
      </c>
      <c r="B22948">
        <f t="shared" si="358"/>
        <v>10</v>
      </c>
    </row>
    <row r="22949" spans="1:2" hidden="1" x14ac:dyDescent="0.2">
      <c r="A22949" t="s">
        <v>23016</v>
      </c>
      <c r="B22949">
        <f t="shared" si="358"/>
        <v>8</v>
      </c>
    </row>
    <row r="22950" spans="1:2" x14ac:dyDescent="0.2">
      <c r="A22950" t="s">
        <v>21544</v>
      </c>
      <c r="B22950">
        <f t="shared" si="358"/>
        <v>9</v>
      </c>
    </row>
    <row r="22951" spans="1:2" x14ac:dyDescent="0.2">
      <c r="A22951" t="s">
        <v>21545</v>
      </c>
      <c r="B22951">
        <f t="shared" si="358"/>
        <v>10</v>
      </c>
    </row>
    <row r="22952" spans="1:2" x14ac:dyDescent="0.2">
      <c r="A22952" t="s">
        <v>21546</v>
      </c>
      <c r="B22952">
        <f t="shared" si="358"/>
        <v>11</v>
      </c>
    </row>
    <row r="22953" spans="1:2" hidden="1" x14ac:dyDescent="0.2">
      <c r="A22953" t="s">
        <v>21547</v>
      </c>
      <c r="B22953">
        <f t="shared" si="358"/>
        <v>8</v>
      </c>
    </row>
    <row r="22954" spans="1:2" x14ac:dyDescent="0.2">
      <c r="A22954" t="s">
        <v>21548</v>
      </c>
      <c r="B22954">
        <f t="shared" si="358"/>
        <v>10</v>
      </c>
    </row>
    <row r="22955" spans="1:2" hidden="1" x14ac:dyDescent="0.2">
      <c r="A22955" t="s">
        <v>21549</v>
      </c>
      <c r="B22955">
        <f t="shared" si="358"/>
        <v>7</v>
      </c>
    </row>
    <row r="22956" spans="1:2" x14ac:dyDescent="0.2">
      <c r="A22956" t="s">
        <v>21550</v>
      </c>
      <c r="B22956">
        <f t="shared" si="358"/>
        <v>11</v>
      </c>
    </row>
    <row r="22957" spans="1:2" x14ac:dyDescent="0.2">
      <c r="A22957" t="s">
        <v>21551</v>
      </c>
      <c r="B22957">
        <f t="shared" si="358"/>
        <v>9</v>
      </c>
    </row>
    <row r="22958" spans="1:2" x14ac:dyDescent="0.2">
      <c r="A22958" t="s">
        <v>21552</v>
      </c>
      <c r="B22958">
        <f t="shared" si="358"/>
        <v>10</v>
      </c>
    </row>
    <row r="22959" spans="1:2" hidden="1" x14ac:dyDescent="0.2">
      <c r="A22959" t="s">
        <v>21553</v>
      </c>
      <c r="B22959">
        <f t="shared" si="358"/>
        <v>8</v>
      </c>
    </row>
    <row r="22960" spans="1:2" x14ac:dyDescent="0.2">
      <c r="A22960" t="s">
        <v>21554</v>
      </c>
      <c r="B22960">
        <f t="shared" si="358"/>
        <v>10</v>
      </c>
    </row>
    <row r="22961" spans="1:2" x14ac:dyDescent="0.2">
      <c r="A22961" t="s">
        <v>21555</v>
      </c>
      <c r="B22961">
        <f t="shared" si="358"/>
        <v>9</v>
      </c>
    </row>
    <row r="22962" spans="1:2" x14ac:dyDescent="0.2">
      <c r="A22962" t="s">
        <v>21556</v>
      </c>
      <c r="B22962">
        <f t="shared" si="358"/>
        <v>14</v>
      </c>
    </row>
    <row r="22963" spans="1:2" x14ac:dyDescent="0.2">
      <c r="A22963" t="s">
        <v>21557</v>
      </c>
      <c r="B22963">
        <f t="shared" si="358"/>
        <v>10</v>
      </c>
    </row>
    <row r="22964" spans="1:2" x14ac:dyDescent="0.2">
      <c r="A22964" t="s">
        <v>21558</v>
      </c>
      <c r="B22964">
        <f t="shared" si="358"/>
        <v>10</v>
      </c>
    </row>
    <row r="22965" spans="1:2" x14ac:dyDescent="0.2">
      <c r="A22965" t="s">
        <v>21559</v>
      </c>
      <c r="B22965">
        <f t="shared" si="358"/>
        <v>10</v>
      </c>
    </row>
    <row r="22966" spans="1:2" x14ac:dyDescent="0.2">
      <c r="A22966" t="s">
        <v>21560</v>
      </c>
      <c r="B22966">
        <f t="shared" si="358"/>
        <v>11</v>
      </c>
    </row>
    <row r="22967" spans="1:2" x14ac:dyDescent="0.2">
      <c r="A22967" t="s">
        <v>21561</v>
      </c>
      <c r="B22967">
        <f t="shared" si="358"/>
        <v>11</v>
      </c>
    </row>
    <row r="22968" spans="1:2" x14ac:dyDescent="0.2">
      <c r="A22968" t="s">
        <v>21562</v>
      </c>
      <c r="B22968">
        <f t="shared" si="358"/>
        <v>10</v>
      </c>
    </row>
    <row r="22969" spans="1:2" x14ac:dyDescent="0.2">
      <c r="A22969" t="s">
        <v>21563</v>
      </c>
      <c r="B22969">
        <f t="shared" si="358"/>
        <v>10</v>
      </c>
    </row>
    <row r="22970" spans="1:2" x14ac:dyDescent="0.2">
      <c r="A22970" t="s">
        <v>21564</v>
      </c>
      <c r="B22970">
        <f t="shared" si="358"/>
        <v>11</v>
      </c>
    </row>
    <row r="22971" spans="1:2" x14ac:dyDescent="0.2">
      <c r="A22971" t="s">
        <v>21565</v>
      </c>
      <c r="B22971">
        <f t="shared" si="358"/>
        <v>9</v>
      </c>
    </row>
    <row r="22972" spans="1:2" x14ac:dyDescent="0.2">
      <c r="A22972" t="s">
        <v>21566</v>
      </c>
      <c r="B22972">
        <f t="shared" si="358"/>
        <v>11</v>
      </c>
    </row>
    <row r="22973" spans="1:2" x14ac:dyDescent="0.2">
      <c r="A22973" t="s">
        <v>21567</v>
      </c>
      <c r="B22973">
        <f t="shared" si="358"/>
        <v>10</v>
      </c>
    </row>
    <row r="22974" spans="1:2" hidden="1" x14ac:dyDescent="0.2">
      <c r="A22974" t="s">
        <v>21568</v>
      </c>
      <c r="B22974">
        <f t="shared" si="358"/>
        <v>8</v>
      </c>
    </row>
    <row r="22975" spans="1:2" x14ac:dyDescent="0.2">
      <c r="A22975" t="s">
        <v>21569</v>
      </c>
      <c r="B22975">
        <f t="shared" si="358"/>
        <v>10</v>
      </c>
    </row>
    <row r="22976" spans="1:2" x14ac:dyDescent="0.2">
      <c r="A22976" t="s">
        <v>21570</v>
      </c>
      <c r="B22976">
        <f t="shared" si="358"/>
        <v>9</v>
      </c>
    </row>
    <row r="22977" spans="1:2" x14ac:dyDescent="0.2">
      <c r="A22977" t="s">
        <v>21571</v>
      </c>
      <c r="B22977">
        <f t="shared" si="358"/>
        <v>10</v>
      </c>
    </row>
    <row r="22978" spans="1:2" hidden="1" x14ac:dyDescent="0.2">
      <c r="A22978" t="s">
        <v>23017</v>
      </c>
      <c r="B22978">
        <f t="shared" si="358"/>
        <v>8</v>
      </c>
    </row>
    <row r="22979" spans="1:2" x14ac:dyDescent="0.2">
      <c r="A22979" t="s">
        <v>23018</v>
      </c>
      <c r="B22979">
        <f t="shared" ref="B22979:B23042" si="359">IF(A22979="",0, LEN(TRIM(A22979)) - LEN(SUBSTITUTE(TRIM(A22979)," ", "")) + 1)</f>
        <v>10</v>
      </c>
    </row>
    <row r="22980" spans="1:2" x14ac:dyDescent="0.2">
      <c r="A22980" t="s">
        <v>21572</v>
      </c>
      <c r="B22980">
        <f t="shared" si="359"/>
        <v>10</v>
      </c>
    </row>
    <row r="22981" spans="1:2" x14ac:dyDescent="0.2">
      <c r="A22981" t="s">
        <v>21573</v>
      </c>
      <c r="B22981">
        <f t="shared" si="359"/>
        <v>9</v>
      </c>
    </row>
    <row r="22982" spans="1:2" hidden="1" x14ac:dyDescent="0.2">
      <c r="A22982" t="s">
        <v>21574</v>
      </c>
      <c r="B22982">
        <f t="shared" si="359"/>
        <v>8</v>
      </c>
    </row>
    <row r="22983" spans="1:2" x14ac:dyDescent="0.2">
      <c r="A22983" t="s">
        <v>21575</v>
      </c>
      <c r="B22983">
        <f t="shared" si="359"/>
        <v>12</v>
      </c>
    </row>
    <row r="22984" spans="1:2" x14ac:dyDescent="0.2">
      <c r="A22984" t="s">
        <v>21576</v>
      </c>
      <c r="B22984">
        <f t="shared" si="359"/>
        <v>12</v>
      </c>
    </row>
    <row r="22985" spans="1:2" x14ac:dyDescent="0.2">
      <c r="A22985" t="s">
        <v>21577</v>
      </c>
      <c r="B22985">
        <f t="shared" si="359"/>
        <v>9</v>
      </c>
    </row>
    <row r="22986" spans="1:2" x14ac:dyDescent="0.2">
      <c r="A22986" t="s">
        <v>23019</v>
      </c>
      <c r="B22986">
        <f t="shared" si="359"/>
        <v>12</v>
      </c>
    </row>
    <row r="22987" spans="1:2" hidden="1" x14ac:dyDescent="0.2">
      <c r="A22987" t="s">
        <v>21578</v>
      </c>
      <c r="B22987">
        <f t="shared" si="359"/>
        <v>7</v>
      </c>
    </row>
    <row r="22988" spans="1:2" hidden="1" x14ac:dyDescent="0.2">
      <c r="A22988" t="s">
        <v>23020</v>
      </c>
      <c r="B22988">
        <f t="shared" si="359"/>
        <v>8</v>
      </c>
    </row>
    <row r="22989" spans="1:2" x14ac:dyDescent="0.2">
      <c r="A22989" t="s">
        <v>21579</v>
      </c>
      <c r="B22989">
        <f t="shared" si="359"/>
        <v>10</v>
      </c>
    </row>
    <row r="22990" spans="1:2" x14ac:dyDescent="0.2">
      <c r="A22990" t="s">
        <v>23021</v>
      </c>
      <c r="B22990">
        <f t="shared" si="359"/>
        <v>9</v>
      </c>
    </row>
    <row r="22991" spans="1:2" hidden="1" x14ac:dyDescent="0.2">
      <c r="A22991" t="s">
        <v>21580</v>
      </c>
      <c r="B22991">
        <f t="shared" si="359"/>
        <v>8</v>
      </c>
    </row>
    <row r="22992" spans="1:2" x14ac:dyDescent="0.2">
      <c r="A22992" t="s">
        <v>21581</v>
      </c>
      <c r="B22992">
        <f t="shared" si="359"/>
        <v>10</v>
      </c>
    </row>
    <row r="22993" spans="1:2" hidden="1" x14ac:dyDescent="0.2">
      <c r="A22993" t="s">
        <v>23022</v>
      </c>
      <c r="B22993">
        <f t="shared" si="359"/>
        <v>8</v>
      </c>
    </row>
    <row r="22994" spans="1:2" x14ac:dyDescent="0.2">
      <c r="A22994" t="s">
        <v>21582</v>
      </c>
      <c r="B22994">
        <f t="shared" si="359"/>
        <v>9</v>
      </c>
    </row>
    <row r="22995" spans="1:2" x14ac:dyDescent="0.2">
      <c r="A22995" t="s">
        <v>21583</v>
      </c>
      <c r="B22995">
        <f t="shared" si="359"/>
        <v>10</v>
      </c>
    </row>
    <row r="22996" spans="1:2" x14ac:dyDescent="0.2">
      <c r="A22996" t="s">
        <v>21584</v>
      </c>
      <c r="B22996">
        <f t="shared" si="359"/>
        <v>10</v>
      </c>
    </row>
    <row r="22997" spans="1:2" x14ac:dyDescent="0.2">
      <c r="A22997" t="s">
        <v>21585</v>
      </c>
      <c r="B22997">
        <f t="shared" si="359"/>
        <v>10</v>
      </c>
    </row>
    <row r="22998" spans="1:2" x14ac:dyDescent="0.2">
      <c r="A22998" t="s">
        <v>21586</v>
      </c>
      <c r="B22998">
        <f t="shared" si="359"/>
        <v>11</v>
      </c>
    </row>
    <row r="22999" spans="1:2" x14ac:dyDescent="0.2">
      <c r="A22999" t="s">
        <v>21587</v>
      </c>
      <c r="B22999">
        <f t="shared" si="359"/>
        <v>11</v>
      </c>
    </row>
    <row r="23000" spans="1:2" x14ac:dyDescent="0.2">
      <c r="A23000" t="s">
        <v>21588</v>
      </c>
      <c r="B23000">
        <f t="shared" si="359"/>
        <v>11</v>
      </c>
    </row>
    <row r="23001" spans="1:2" x14ac:dyDescent="0.2">
      <c r="A23001" t="s">
        <v>23023</v>
      </c>
      <c r="B23001">
        <f t="shared" si="359"/>
        <v>9</v>
      </c>
    </row>
    <row r="23002" spans="1:2" x14ac:dyDescent="0.2">
      <c r="A23002" t="s">
        <v>21589</v>
      </c>
      <c r="B23002">
        <f t="shared" si="359"/>
        <v>9</v>
      </c>
    </row>
    <row r="23003" spans="1:2" x14ac:dyDescent="0.2">
      <c r="A23003" t="s">
        <v>21590</v>
      </c>
      <c r="B23003">
        <f t="shared" si="359"/>
        <v>10</v>
      </c>
    </row>
    <row r="23004" spans="1:2" x14ac:dyDescent="0.2">
      <c r="A23004" t="s">
        <v>21591</v>
      </c>
      <c r="B23004">
        <f t="shared" si="359"/>
        <v>11</v>
      </c>
    </row>
    <row r="23005" spans="1:2" hidden="1" x14ac:dyDescent="0.2">
      <c r="A23005" t="s">
        <v>23024</v>
      </c>
      <c r="B23005">
        <f t="shared" si="359"/>
        <v>8</v>
      </c>
    </row>
    <row r="23006" spans="1:2" hidden="1" x14ac:dyDescent="0.2">
      <c r="A23006" t="s">
        <v>21592</v>
      </c>
      <c r="B23006">
        <f t="shared" si="359"/>
        <v>8</v>
      </c>
    </row>
    <row r="23007" spans="1:2" x14ac:dyDescent="0.2">
      <c r="A23007" t="s">
        <v>21593</v>
      </c>
      <c r="B23007">
        <f t="shared" si="359"/>
        <v>10</v>
      </c>
    </row>
    <row r="23008" spans="1:2" hidden="1" x14ac:dyDescent="0.2">
      <c r="A23008" t="s">
        <v>21594</v>
      </c>
      <c r="B23008">
        <f t="shared" si="359"/>
        <v>8</v>
      </c>
    </row>
    <row r="23009" spans="1:2" x14ac:dyDescent="0.2">
      <c r="A23009" t="s">
        <v>21595</v>
      </c>
      <c r="B23009">
        <f t="shared" si="359"/>
        <v>9</v>
      </c>
    </row>
    <row r="23010" spans="1:2" hidden="1" x14ac:dyDescent="0.2">
      <c r="A23010" t="s">
        <v>23025</v>
      </c>
      <c r="B23010">
        <f t="shared" si="359"/>
        <v>7</v>
      </c>
    </row>
    <row r="23011" spans="1:2" x14ac:dyDescent="0.2">
      <c r="A23011" t="s">
        <v>21596</v>
      </c>
      <c r="B23011">
        <f t="shared" si="359"/>
        <v>11</v>
      </c>
    </row>
    <row r="23012" spans="1:2" x14ac:dyDescent="0.2">
      <c r="A23012" t="s">
        <v>21597</v>
      </c>
      <c r="B23012">
        <f t="shared" si="359"/>
        <v>11</v>
      </c>
    </row>
    <row r="23013" spans="1:2" x14ac:dyDescent="0.2">
      <c r="A23013" t="s">
        <v>21598</v>
      </c>
      <c r="B23013">
        <f t="shared" si="359"/>
        <v>10</v>
      </c>
    </row>
    <row r="23014" spans="1:2" x14ac:dyDescent="0.2">
      <c r="A23014" t="s">
        <v>21599</v>
      </c>
      <c r="B23014">
        <f t="shared" si="359"/>
        <v>11</v>
      </c>
    </row>
    <row r="23015" spans="1:2" x14ac:dyDescent="0.2">
      <c r="A23015" t="s">
        <v>23026</v>
      </c>
      <c r="B23015">
        <f t="shared" si="359"/>
        <v>9</v>
      </c>
    </row>
    <row r="23016" spans="1:2" x14ac:dyDescent="0.2">
      <c r="A23016" t="s">
        <v>21600</v>
      </c>
      <c r="B23016">
        <f t="shared" si="359"/>
        <v>10</v>
      </c>
    </row>
    <row r="23017" spans="1:2" x14ac:dyDescent="0.2">
      <c r="A23017" t="s">
        <v>21601</v>
      </c>
      <c r="B23017">
        <f t="shared" si="359"/>
        <v>10</v>
      </c>
    </row>
    <row r="23018" spans="1:2" x14ac:dyDescent="0.2">
      <c r="A23018" t="s">
        <v>23027</v>
      </c>
      <c r="B23018">
        <f t="shared" si="359"/>
        <v>9</v>
      </c>
    </row>
    <row r="23019" spans="1:2" x14ac:dyDescent="0.2">
      <c r="A23019" t="s">
        <v>21602</v>
      </c>
      <c r="B23019">
        <f t="shared" si="359"/>
        <v>10</v>
      </c>
    </row>
    <row r="23020" spans="1:2" x14ac:dyDescent="0.2">
      <c r="A23020" t="s">
        <v>21603</v>
      </c>
      <c r="B23020">
        <f t="shared" si="359"/>
        <v>9</v>
      </c>
    </row>
    <row r="23021" spans="1:2" x14ac:dyDescent="0.2">
      <c r="A23021" t="s">
        <v>23028</v>
      </c>
      <c r="B23021">
        <f t="shared" si="359"/>
        <v>9</v>
      </c>
    </row>
    <row r="23022" spans="1:2" x14ac:dyDescent="0.2">
      <c r="A23022" t="s">
        <v>21604</v>
      </c>
      <c r="B23022">
        <f t="shared" si="359"/>
        <v>10</v>
      </c>
    </row>
    <row r="23023" spans="1:2" x14ac:dyDescent="0.2">
      <c r="A23023" t="s">
        <v>23029</v>
      </c>
      <c r="B23023">
        <f t="shared" si="359"/>
        <v>11</v>
      </c>
    </row>
    <row r="23024" spans="1:2" x14ac:dyDescent="0.2">
      <c r="A23024" t="s">
        <v>21605</v>
      </c>
      <c r="B23024">
        <f t="shared" si="359"/>
        <v>9</v>
      </c>
    </row>
    <row r="23025" spans="1:2" x14ac:dyDescent="0.2">
      <c r="A23025" t="s">
        <v>21606</v>
      </c>
      <c r="B23025">
        <f t="shared" si="359"/>
        <v>10</v>
      </c>
    </row>
    <row r="23026" spans="1:2" hidden="1" x14ac:dyDescent="0.2">
      <c r="A23026" t="s">
        <v>23030</v>
      </c>
      <c r="B23026">
        <f t="shared" si="359"/>
        <v>8</v>
      </c>
    </row>
    <row r="23027" spans="1:2" hidden="1" x14ac:dyDescent="0.2">
      <c r="A23027" t="s">
        <v>21607</v>
      </c>
      <c r="B23027">
        <f t="shared" si="359"/>
        <v>8</v>
      </c>
    </row>
    <row r="23028" spans="1:2" x14ac:dyDescent="0.2">
      <c r="A23028" t="s">
        <v>23031</v>
      </c>
      <c r="B23028">
        <f t="shared" si="359"/>
        <v>10</v>
      </c>
    </row>
    <row r="23029" spans="1:2" x14ac:dyDescent="0.2">
      <c r="A23029" t="s">
        <v>23032</v>
      </c>
      <c r="B23029">
        <f t="shared" si="359"/>
        <v>9</v>
      </c>
    </row>
    <row r="23030" spans="1:2" x14ac:dyDescent="0.2">
      <c r="A23030" t="s">
        <v>21608</v>
      </c>
      <c r="B23030">
        <f t="shared" si="359"/>
        <v>9</v>
      </c>
    </row>
    <row r="23031" spans="1:2" hidden="1" x14ac:dyDescent="0.2">
      <c r="A23031" t="s">
        <v>21609</v>
      </c>
      <c r="B23031">
        <f t="shared" si="359"/>
        <v>7</v>
      </c>
    </row>
    <row r="23032" spans="1:2" x14ac:dyDescent="0.2">
      <c r="A23032" t="s">
        <v>21610</v>
      </c>
      <c r="B23032">
        <f t="shared" si="359"/>
        <v>10</v>
      </c>
    </row>
    <row r="23033" spans="1:2" hidden="1" x14ac:dyDescent="0.2">
      <c r="A23033" t="s">
        <v>21611</v>
      </c>
      <c r="B23033">
        <f t="shared" si="359"/>
        <v>8</v>
      </c>
    </row>
    <row r="23034" spans="1:2" x14ac:dyDescent="0.2">
      <c r="A23034" t="s">
        <v>21612</v>
      </c>
      <c r="B23034">
        <f t="shared" si="359"/>
        <v>9</v>
      </c>
    </row>
    <row r="23035" spans="1:2" x14ac:dyDescent="0.2">
      <c r="A23035" t="s">
        <v>21613</v>
      </c>
      <c r="B23035">
        <f t="shared" si="359"/>
        <v>10</v>
      </c>
    </row>
    <row r="23036" spans="1:2" x14ac:dyDescent="0.2">
      <c r="A23036" t="s">
        <v>21614</v>
      </c>
      <c r="B23036">
        <f t="shared" si="359"/>
        <v>10</v>
      </c>
    </row>
    <row r="23037" spans="1:2" x14ac:dyDescent="0.2">
      <c r="A23037" t="s">
        <v>21615</v>
      </c>
      <c r="B23037">
        <f t="shared" si="359"/>
        <v>10</v>
      </c>
    </row>
    <row r="23038" spans="1:2" x14ac:dyDescent="0.2">
      <c r="A23038" t="s">
        <v>21616</v>
      </c>
      <c r="B23038">
        <f t="shared" si="359"/>
        <v>9</v>
      </c>
    </row>
    <row r="23039" spans="1:2" hidden="1" x14ac:dyDescent="0.2">
      <c r="A23039" t="s">
        <v>21617</v>
      </c>
      <c r="B23039">
        <f t="shared" si="359"/>
        <v>8</v>
      </c>
    </row>
    <row r="23040" spans="1:2" hidden="1" x14ac:dyDescent="0.2">
      <c r="A23040" t="s">
        <v>23033</v>
      </c>
      <c r="B23040">
        <f t="shared" si="359"/>
        <v>8</v>
      </c>
    </row>
    <row r="23041" spans="1:2" x14ac:dyDescent="0.2">
      <c r="A23041" t="s">
        <v>21618</v>
      </c>
      <c r="B23041">
        <f t="shared" si="359"/>
        <v>10</v>
      </c>
    </row>
    <row r="23042" spans="1:2" hidden="1" x14ac:dyDescent="0.2">
      <c r="A23042" t="s">
        <v>21619</v>
      </c>
      <c r="B23042">
        <f t="shared" si="359"/>
        <v>7</v>
      </c>
    </row>
    <row r="23043" spans="1:2" hidden="1" x14ac:dyDescent="0.2">
      <c r="A23043" t="s">
        <v>21620</v>
      </c>
      <c r="B23043">
        <f t="shared" ref="B23043:B23106" si="360">IF(A23043="",0, LEN(TRIM(A23043)) - LEN(SUBSTITUTE(TRIM(A23043)," ", "")) + 1)</f>
        <v>7</v>
      </c>
    </row>
    <row r="23044" spans="1:2" hidden="1" x14ac:dyDescent="0.2">
      <c r="A23044" t="s">
        <v>21621</v>
      </c>
      <c r="B23044">
        <f t="shared" si="360"/>
        <v>8</v>
      </c>
    </row>
    <row r="23045" spans="1:2" x14ac:dyDescent="0.2">
      <c r="A23045" t="s">
        <v>21622</v>
      </c>
      <c r="B23045">
        <f t="shared" si="360"/>
        <v>12</v>
      </c>
    </row>
    <row r="23046" spans="1:2" hidden="1" x14ac:dyDescent="0.2">
      <c r="A23046" t="s">
        <v>21623</v>
      </c>
      <c r="B23046">
        <f t="shared" si="360"/>
        <v>7</v>
      </c>
    </row>
    <row r="23047" spans="1:2" x14ac:dyDescent="0.2">
      <c r="A23047" t="s">
        <v>21624</v>
      </c>
      <c r="B23047">
        <f t="shared" si="360"/>
        <v>11</v>
      </c>
    </row>
    <row r="23048" spans="1:2" x14ac:dyDescent="0.2">
      <c r="A23048" t="s">
        <v>21625</v>
      </c>
      <c r="B23048">
        <f t="shared" si="360"/>
        <v>9</v>
      </c>
    </row>
    <row r="23049" spans="1:2" x14ac:dyDescent="0.2">
      <c r="A23049" t="s">
        <v>21626</v>
      </c>
      <c r="B23049">
        <f t="shared" si="360"/>
        <v>10</v>
      </c>
    </row>
    <row r="23050" spans="1:2" x14ac:dyDescent="0.2">
      <c r="A23050" t="s">
        <v>21627</v>
      </c>
      <c r="B23050">
        <f t="shared" si="360"/>
        <v>9</v>
      </c>
    </row>
    <row r="23051" spans="1:2" x14ac:dyDescent="0.2">
      <c r="A23051" t="s">
        <v>21628</v>
      </c>
      <c r="B23051">
        <f t="shared" si="360"/>
        <v>10</v>
      </c>
    </row>
    <row r="23052" spans="1:2" x14ac:dyDescent="0.2">
      <c r="A23052" t="s">
        <v>21629</v>
      </c>
      <c r="B23052">
        <f t="shared" si="360"/>
        <v>10</v>
      </c>
    </row>
    <row r="23053" spans="1:2" hidden="1" x14ac:dyDescent="0.2">
      <c r="A23053" t="s">
        <v>21630</v>
      </c>
      <c r="B23053">
        <f t="shared" si="360"/>
        <v>8</v>
      </c>
    </row>
    <row r="23054" spans="1:2" x14ac:dyDescent="0.2">
      <c r="A23054" t="s">
        <v>21631</v>
      </c>
      <c r="B23054">
        <f t="shared" si="360"/>
        <v>10</v>
      </c>
    </row>
    <row r="23055" spans="1:2" x14ac:dyDescent="0.2">
      <c r="A23055" t="s">
        <v>21632</v>
      </c>
      <c r="B23055">
        <f t="shared" si="360"/>
        <v>9</v>
      </c>
    </row>
    <row r="23056" spans="1:2" x14ac:dyDescent="0.2">
      <c r="A23056" t="s">
        <v>21633</v>
      </c>
      <c r="B23056">
        <f t="shared" si="360"/>
        <v>10</v>
      </c>
    </row>
    <row r="23057" spans="1:2" hidden="1" x14ac:dyDescent="0.2">
      <c r="A23057" t="s">
        <v>21634</v>
      </c>
      <c r="B23057">
        <f t="shared" si="360"/>
        <v>7</v>
      </c>
    </row>
    <row r="23058" spans="1:2" x14ac:dyDescent="0.2">
      <c r="A23058" t="s">
        <v>21635</v>
      </c>
      <c r="B23058">
        <f t="shared" si="360"/>
        <v>9</v>
      </c>
    </row>
    <row r="23059" spans="1:2" hidden="1" x14ac:dyDescent="0.2">
      <c r="A23059" t="s">
        <v>21636</v>
      </c>
      <c r="B23059">
        <f t="shared" si="360"/>
        <v>8</v>
      </c>
    </row>
    <row r="23060" spans="1:2" x14ac:dyDescent="0.2">
      <c r="A23060" t="s">
        <v>21637</v>
      </c>
      <c r="B23060">
        <f t="shared" si="360"/>
        <v>9</v>
      </c>
    </row>
    <row r="23061" spans="1:2" hidden="1" x14ac:dyDescent="0.2">
      <c r="A23061" t="s">
        <v>21638</v>
      </c>
      <c r="B23061">
        <f t="shared" si="360"/>
        <v>7</v>
      </c>
    </row>
    <row r="23062" spans="1:2" x14ac:dyDescent="0.2">
      <c r="A23062" t="s">
        <v>21639</v>
      </c>
      <c r="B23062">
        <f t="shared" si="360"/>
        <v>10</v>
      </c>
    </row>
    <row r="23063" spans="1:2" x14ac:dyDescent="0.2">
      <c r="A23063" t="s">
        <v>21640</v>
      </c>
      <c r="B23063">
        <f t="shared" si="360"/>
        <v>9</v>
      </c>
    </row>
    <row r="23064" spans="1:2" hidden="1" x14ac:dyDescent="0.2">
      <c r="A23064" t="s">
        <v>23034</v>
      </c>
      <c r="B23064">
        <f t="shared" si="360"/>
        <v>8</v>
      </c>
    </row>
    <row r="23065" spans="1:2" x14ac:dyDescent="0.2">
      <c r="A23065" t="s">
        <v>21641</v>
      </c>
      <c r="B23065">
        <f t="shared" si="360"/>
        <v>10</v>
      </c>
    </row>
    <row r="23066" spans="1:2" x14ac:dyDescent="0.2">
      <c r="A23066" t="s">
        <v>21642</v>
      </c>
      <c r="B23066">
        <f t="shared" si="360"/>
        <v>11</v>
      </c>
    </row>
    <row r="23067" spans="1:2" x14ac:dyDescent="0.2">
      <c r="A23067" t="s">
        <v>21643</v>
      </c>
      <c r="B23067">
        <f t="shared" si="360"/>
        <v>9</v>
      </c>
    </row>
    <row r="23068" spans="1:2" x14ac:dyDescent="0.2">
      <c r="A23068" t="s">
        <v>21644</v>
      </c>
      <c r="B23068">
        <f t="shared" si="360"/>
        <v>10</v>
      </c>
    </row>
    <row r="23069" spans="1:2" x14ac:dyDescent="0.2">
      <c r="A23069" t="s">
        <v>21645</v>
      </c>
      <c r="B23069">
        <f t="shared" si="360"/>
        <v>11</v>
      </c>
    </row>
    <row r="23070" spans="1:2" hidden="1" x14ac:dyDescent="0.2">
      <c r="A23070" t="s">
        <v>23035</v>
      </c>
      <c r="B23070">
        <f t="shared" si="360"/>
        <v>8</v>
      </c>
    </row>
    <row r="23071" spans="1:2" x14ac:dyDescent="0.2">
      <c r="A23071" t="s">
        <v>21646</v>
      </c>
      <c r="B23071">
        <f t="shared" si="360"/>
        <v>9</v>
      </c>
    </row>
    <row r="23072" spans="1:2" x14ac:dyDescent="0.2">
      <c r="A23072" t="s">
        <v>21647</v>
      </c>
      <c r="B23072">
        <f t="shared" si="360"/>
        <v>9</v>
      </c>
    </row>
    <row r="23073" spans="1:2" hidden="1" x14ac:dyDescent="0.2">
      <c r="A23073" t="s">
        <v>21648</v>
      </c>
      <c r="B23073">
        <f t="shared" si="360"/>
        <v>6</v>
      </c>
    </row>
    <row r="23074" spans="1:2" x14ac:dyDescent="0.2">
      <c r="A23074" t="s">
        <v>21649</v>
      </c>
      <c r="B23074">
        <f t="shared" si="360"/>
        <v>9</v>
      </c>
    </row>
    <row r="23075" spans="1:2" x14ac:dyDescent="0.2">
      <c r="A23075" t="s">
        <v>21650</v>
      </c>
      <c r="B23075">
        <f t="shared" si="360"/>
        <v>9</v>
      </c>
    </row>
    <row r="23076" spans="1:2" x14ac:dyDescent="0.2">
      <c r="A23076" t="s">
        <v>21651</v>
      </c>
      <c r="B23076">
        <f t="shared" si="360"/>
        <v>10</v>
      </c>
    </row>
    <row r="23077" spans="1:2" x14ac:dyDescent="0.2">
      <c r="A23077" t="s">
        <v>23036</v>
      </c>
      <c r="B23077">
        <f t="shared" si="360"/>
        <v>9</v>
      </c>
    </row>
    <row r="23078" spans="1:2" x14ac:dyDescent="0.2">
      <c r="A23078" t="s">
        <v>21652</v>
      </c>
      <c r="B23078">
        <f t="shared" si="360"/>
        <v>9</v>
      </c>
    </row>
    <row r="23079" spans="1:2" x14ac:dyDescent="0.2">
      <c r="A23079" t="s">
        <v>21653</v>
      </c>
      <c r="B23079">
        <f t="shared" si="360"/>
        <v>10</v>
      </c>
    </row>
    <row r="23080" spans="1:2" x14ac:dyDescent="0.2">
      <c r="A23080" t="s">
        <v>21654</v>
      </c>
      <c r="B23080">
        <f t="shared" si="360"/>
        <v>9</v>
      </c>
    </row>
    <row r="23081" spans="1:2" x14ac:dyDescent="0.2">
      <c r="A23081" t="s">
        <v>21655</v>
      </c>
      <c r="B23081">
        <f t="shared" si="360"/>
        <v>9</v>
      </c>
    </row>
    <row r="23082" spans="1:2" x14ac:dyDescent="0.2">
      <c r="A23082" t="s">
        <v>21656</v>
      </c>
      <c r="B23082">
        <f t="shared" si="360"/>
        <v>9</v>
      </c>
    </row>
    <row r="23083" spans="1:2" x14ac:dyDescent="0.2">
      <c r="A23083" t="s">
        <v>21657</v>
      </c>
      <c r="B23083">
        <f t="shared" si="360"/>
        <v>10</v>
      </c>
    </row>
    <row r="23084" spans="1:2" x14ac:dyDescent="0.2">
      <c r="A23084" t="s">
        <v>23037</v>
      </c>
      <c r="B23084">
        <f t="shared" si="360"/>
        <v>9</v>
      </c>
    </row>
    <row r="23085" spans="1:2" x14ac:dyDescent="0.2">
      <c r="A23085" t="s">
        <v>21658</v>
      </c>
      <c r="B23085">
        <f t="shared" si="360"/>
        <v>9</v>
      </c>
    </row>
    <row r="23086" spans="1:2" x14ac:dyDescent="0.2">
      <c r="A23086" t="s">
        <v>21659</v>
      </c>
      <c r="B23086">
        <f t="shared" si="360"/>
        <v>9</v>
      </c>
    </row>
    <row r="23087" spans="1:2" x14ac:dyDescent="0.2">
      <c r="A23087" t="s">
        <v>23038</v>
      </c>
      <c r="B23087">
        <f t="shared" si="360"/>
        <v>10</v>
      </c>
    </row>
    <row r="23088" spans="1:2" x14ac:dyDescent="0.2">
      <c r="A23088" t="s">
        <v>21660</v>
      </c>
      <c r="B23088">
        <f t="shared" si="360"/>
        <v>9</v>
      </c>
    </row>
    <row r="23089" spans="1:2" x14ac:dyDescent="0.2">
      <c r="A23089" t="s">
        <v>21661</v>
      </c>
      <c r="B23089">
        <f t="shared" si="360"/>
        <v>9</v>
      </c>
    </row>
    <row r="23090" spans="1:2" x14ac:dyDescent="0.2">
      <c r="A23090" t="s">
        <v>21662</v>
      </c>
      <c r="B23090">
        <f t="shared" si="360"/>
        <v>10</v>
      </c>
    </row>
    <row r="23091" spans="1:2" x14ac:dyDescent="0.2">
      <c r="A23091" t="s">
        <v>21663</v>
      </c>
      <c r="B23091">
        <f t="shared" si="360"/>
        <v>10</v>
      </c>
    </row>
    <row r="23092" spans="1:2" x14ac:dyDescent="0.2">
      <c r="A23092" t="s">
        <v>21664</v>
      </c>
      <c r="B23092">
        <f t="shared" si="360"/>
        <v>9</v>
      </c>
    </row>
    <row r="23093" spans="1:2" x14ac:dyDescent="0.2">
      <c r="A23093" t="s">
        <v>21665</v>
      </c>
      <c r="B23093">
        <f t="shared" si="360"/>
        <v>10</v>
      </c>
    </row>
    <row r="23094" spans="1:2" x14ac:dyDescent="0.2">
      <c r="A23094" t="s">
        <v>23039</v>
      </c>
      <c r="B23094">
        <f t="shared" si="360"/>
        <v>10</v>
      </c>
    </row>
    <row r="23095" spans="1:2" hidden="1" x14ac:dyDescent="0.2">
      <c r="A23095" t="s">
        <v>21666</v>
      </c>
      <c r="B23095">
        <f t="shared" si="360"/>
        <v>6</v>
      </c>
    </row>
    <row r="23096" spans="1:2" hidden="1" x14ac:dyDescent="0.2">
      <c r="A23096" t="s">
        <v>21667</v>
      </c>
      <c r="B23096">
        <f t="shared" si="360"/>
        <v>8</v>
      </c>
    </row>
    <row r="23097" spans="1:2" hidden="1" x14ac:dyDescent="0.2">
      <c r="A23097" t="s">
        <v>21668</v>
      </c>
      <c r="B23097">
        <f t="shared" si="360"/>
        <v>8</v>
      </c>
    </row>
    <row r="23098" spans="1:2" x14ac:dyDescent="0.2">
      <c r="A23098" t="s">
        <v>21669</v>
      </c>
      <c r="B23098">
        <f t="shared" si="360"/>
        <v>10</v>
      </c>
    </row>
    <row r="23099" spans="1:2" x14ac:dyDescent="0.2">
      <c r="A23099" t="s">
        <v>21670</v>
      </c>
      <c r="B23099">
        <f t="shared" si="360"/>
        <v>13</v>
      </c>
    </row>
    <row r="23100" spans="1:2" x14ac:dyDescent="0.2">
      <c r="A23100" t="s">
        <v>21671</v>
      </c>
      <c r="B23100">
        <f t="shared" si="360"/>
        <v>10</v>
      </c>
    </row>
    <row r="23101" spans="1:2" x14ac:dyDescent="0.2">
      <c r="A23101" t="s">
        <v>23040</v>
      </c>
      <c r="B23101">
        <f t="shared" si="360"/>
        <v>10</v>
      </c>
    </row>
    <row r="23102" spans="1:2" x14ac:dyDescent="0.2">
      <c r="A23102" t="s">
        <v>21672</v>
      </c>
      <c r="B23102">
        <f t="shared" si="360"/>
        <v>11</v>
      </c>
    </row>
    <row r="23103" spans="1:2" x14ac:dyDescent="0.2">
      <c r="A23103" t="s">
        <v>21673</v>
      </c>
      <c r="B23103">
        <f t="shared" si="360"/>
        <v>10</v>
      </c>
    </row>
    <row r="23104" spans="1:2" x14ac:dyDescent="0.2">
      <c r="A23104" t="s">
        <v>23041</v>
      </c>
      <c r="B23104">
        <f t="shared" si="360"/>
        <v>10</v>
      </c>
    </row>
    <row r="23105" spans="1:2" x14ac:dyDescent="0.2">
      <c r="A23105" t="s">
        <v>23042</v>
      </c>
      <c r="B23105">
        <f t="shared" si="360"/>
        <v>11</v>
      </c>
    </row>
    <row r="23106" spans="1:2" hidden="1" x14ac:dyDescent="0.2">
      <c r="A23106" t="s">
        <v>21674</v>
      </c>
      <c r="B23106">
        <f t="shared" si="360"/>
        <v>7</v>
      </c>
    </row>
    <row r="23107" spans="1:2" x14ac:dyDescent="0.2">
      <c r="A23107" t="s">
        <v>21675</v>
      </c>
      <c r="B23107">
        <f t="shared" ref="B23107:B23170" si="361">IF(A23107="",0, LEN(TRIM(A23107)) - LEN(SUBSTITUTE(TRIM(A23107)," ", "")) + 1)</f>
        <v>10</v>
      </c>
    </row>
    <row r="23108" spans="1:2" hidden="1" x14ac:dyDescent="0.2">
      <c r="A23108" t="s">
        <v>21676</v>
      </c>
      <c r="B23108">
        <f t="shared" si="361"/>
        <v>8</v>
      </c>
    </row>
    <row r="23109" spans="1:2" x14ac:dyDescent="0.2">
      <c r="A23109" t="s">
        <v>21677</v>
      </c>
      <c r="B23109">
        <f t="shared" si="361"/>
        <v>9</v>
      </c>
    </row>
    <row r="23110" spans="1:2" x14ac:dyDescent="0.2">
      <c r="A23110" t="s">
        <v>23043</v>
      </c>
      <c r="B23110">
        <f t="shared" si="361"/>
        <v>9</v>
      </c>
    </row>
    <row r="23111" spans="1:2" hidden="1" x14ac:dyDescent="0.2">
      <c r="A23111" t="s">
        <v>21678</v>
      </c>
      <c r="B23111">
        <f t="shared" si="361"/>
        <v>8</v>
      </c>
    </row>
    <row r="23112" spans="1:2" x14ac:dyDescent="0.2">
      <c r="A23112" t="s">
        <v>21679</v>
      </c>
      <c r="B23112">
        <f t="shared" si="361"/>
        <v>10</v>
      </c>
    </row>
    <row r="23113" spans="1:2" x14ac:dyDescent="0.2">
      <c r="A23113" t="s">
        <v>23044</v>
      </c>
      <c r="B23113">
        <f t="shared" si="361"/>
        <v>10</v>
      </c>
    </row>
    <row r="23114" spans="1:2" x14ac:dyDescent="0.2">
      <c r="A23114" t="s">
        <v>21680</v>
      </c>
      <c r="B23114">
        <f t="shared" si="361"/>
        <v>10</v>
      </c>
    </row>
    <row r="23115" spans="1:2" x14ac:dyDescent="0.2">
      <c r="A23115" t="s">
        <v>21681</v>
      </c>
      <c r="B23115">
        <f t="shared" si="361"/>
        <v>10</v>
      </c>
    </row>
    <row r="23116" spans="1:2" hidden="1" x14ac:dyDescent="0.2">
      <c r="A23116" t="s">
        <v>21682</v>
      </c>
      <c r="B23116">
        <f t="shared" si="361"/>
        <v>6</v>
      </c>
    </row>
    <row r="23117" spans="1:2" hidden="1" x14ac:dyDescent="0.2">
      <c r="A23117" t="s">
        <v>21683</v>
      </c>
      <c r="B23117">
        <f t="shared" si="361"/>
        <v>8</v>
      </c>
    </row>
    <row r="23118" spans="1:2" x14ac:dyDescent="0.2">
      <c r="A23118" t="s">
        <v>21684</v>
      </c>
      <c r="B23118">
        <f t="shared" si="361"/>
        <v>9</v>
      </c>
    </row>
    <row r="23119" spans="1:2" x14ac:dyDescent="0.2">
      <c r="A23119" t="s">
        <v>21685</v>
      </c>
      <c r="B23119">
        <f t="shared" si="361"/>
        <v>11</v>
      </c>
    </row>
    <row r="23120" spans="1:2" x14ac:dyDescent="0.2">
      <c r="A23120" t="s">
        <v>21686</v>
      </c>
      <c r="B23120">
        <f t="shared" si="361"/>
        <v>9</v>
      </c>
    </row>
    <row r="23121" spans="1:2" x14ac:dyDescent="0.2">
      <c r="A23121" t="s">
        <v>21687</v>
      </c>
      <c r="B23121">
        <f t="shared" si="361"/>
        <v>12</v>
      </c>
    </row>
    <row r="23122" spans="1:2" x14ac:dyDescent="0.2">
      <c r="A23122" t="s">
        <v>21688</v>
      </c>
      <c r="B23122">
        <f t="shared" si="361"/>
        <v>9</v>
      </c>
    </row>
    <row r="23123" spans="1:2" hidden="1" x14ac:dyDescent="0.2">
      <c r="A23123" t="s">
        <v>21689</v>
      </c>
      <c r="B23123">
        <f t="shared" si="361"/>
        <v>8</v>
      </c>
    </row>
    <row r="23124" spans="1:2" x14ac:dyDescent="0.2">
      <c r="A23124" t="s">
        <v>21690</v>
      </c>
      <c r="B23124">
        <f t="shared" si="361"/>
        <v>10</v>
      </c>
    </row>
    <row r="23125" spans="1:2" x14ac:dyDescent="0.2">
      <c r="A23125" t="s">
        <v>21691</v>
      </c>
      <c r="B23125">
        <f t="shared" si="361"/>
        <v>11</v>
      </c>
    </row>
    <row r="23126" spans="1:2" hidden="1" x14ac:dyDescent="0.2">
      <c r="A23126" t="s">
        <v>21692</v>
      </c>
      <c r="B23126">
        <f t="shared" si="361"/>
        <v>8</v>
      </c>
    </row>
    <row r="23127" spans="1:2" x14ac:dyDescent="0.2">
      <c r="A23127" t="s">
        <v>21693</v>
      </c>
      <c r="B23127">
        <f t="shared" si="361"/>
        <v>9</v>
      </c>
    </row>
    <row r="23128" spans="1:2" x14ac:dyDescent="0.2">
      <c r="A23128" t="s">
        <v>23045</v>
      </c>
      <c r="B23128">
        <f t="shared" si="361"/>
        <v>9</v>
      </c>
    </row>
    <row r="23129" spans="1:2" hidden="1" x14ac:dyDescent="0.2">
      <c r="A23129" t="s">
        <v>21694</v>
      </c>
      <c r="B23129">
        <f t="shared" si="361"/>
        <v>8</v>
      </c>
    </row>
    <row r="23130" spans="1:2" x14ac:dyDescent="0.2">
      <c r="A23130" t="s">
        <v>21695</v>
      </c>
      <c r="B23130">
        <f t="shared" si="361"/>
        <v>11</v>
      </c>
    </row>
    <row r="23131" spans="1:2" x14ac:dyDescent="0.2">
      <c r="A23131" t="s">
        <v>21696</v>
      </c>
      <c r="B23131">
        <f t="shared" si="361"/>
        <v>11</v>
      </c>
    </row>
    <row r="23132" spans="1:2" x14ac:dyDescent="0.2">
      <c r="A23132" t="s">
        <v>21697</v>
      </c>
      <c r="B23132">
        <f t="shared" si="361"/>
        <v>11</v>
      </c>
    </row>
    <row r="23133" spans="1:2" x14ac:dyDescent="0.2">
      <c r="A23133" t="s">
        <v>21698</v>
      </c>
      <c r="B23133">
        <f t="shared" si="361"/>
        <v>11</v>
      </c>
    </row>
    <row r="23134" spans="1:2" x14ac:dyDescent="0.2">
      <c r="A23134" t="s">
        <v>23046</v>
      </c>
      <c r="B23134">
        <f t="shared" si="361"/>
        <v>10</v>
      </c>
    </row>
    <row r="23135" spans="1:2" hidden="1" x14ac:dyDescent="0.2">
      <c r="A23135" t="s">
        <v>23047</v>
      </c>
      <c r="B23135">
        <f t="shared" si="361"/>
        <v>8</v>
      </c>
    </row>
    <row r="23136" spans="1:2" x14ac:dyDescent="0.2">
      <c r="A23136" t="s">
        <v>21699</v>
      </c>
      <c r="B23136">
        <f t="shared" si="361"/>
        <v>9</v>
      </c>
    </row>
    <row r="23137" spans="1:2" x14ac:dyDescent="0.2">
      <c r="A23137" t="s">
        <v>21700</v>
      </c>
      <c r="B23137">
        <f t="shared" si="361"/>
        <v>10</v>
      </c>
    </row>
    <row r="23138" spans="1:2" x14ac:dyDescent="0.2">
      <c r="A23138" t="s">
        <v>21701</v>
      </c>
      <c r="B23138">
        <f t="shared" si="361"/>
        <v>11</v>
      </c>
    </row>
    <row r="23139" spans="1:2" x14ac:dyDescent="0.2">
      <c r="A23139" t="s">
        <v>21702</v>
      </c>
      <c r="B23139">
        <f t="shared" si="361"/>
        <v>12</v>
      </c>
    </row>
    <row r="23140" spans="1:2" x14ac:dyDescent="0.2">
      <c r="A23140" t="s">
        <v>21703</v>
      </c>
      <c r="B23140">
        <f t="shared" si="361"/>
        <v>10</v>
      </c>
    </row>
    <row r="23141" spans="1:2" x14ac:dyDescent="0.2">
      <c r="A23141" t="s">
        <v>21704</v>
      </c>
      <c r="B23141">
        <f t="shared" si="361"/>
        <v>10</v>
      </c>
    </row>
    <row r="23142" spans="1:2" x14ac:dyDescent="0.2">
      <c r="A23142" t="s">
        <v>21705</v>
      </c>
      <c r="B23142">
        <f t="shared" si="361"/>
        <v>10</v>
      </c>
    </row>
    <row r="23143" spans="1:2" x14ac:dyDescent="0.2">
      <c r="A23143" t="s">
        <v>21706</v>
      </c>
      <c r="B23143">
        <f t="shared" si="361"/>
        <v>9</v>
      </c>
    </row>
    <row r="23144" spans="1:2" x14ac:dyDescent="0.2">
      <c r="A23144" t="s">
        <v>21707</v>
      </c>
      <c r="B23144">
        <f t="shared" si="361"/>
        <v>9</v>
      </c>
    </row>
    <row r="23145" spans="1:2" x14ac:dyDescent="0.2">
      <c r="A23145" t="s">
        <v>21708</v>
      </c>
      <c r="B23145">
        <f t="shared" si="361"/>
        <v>10</v>
      </c>
    </row>
    <row r="23146" spans="1:2" x14ac:dyDescent="0.2">
      <c r="A23146" t="s">
        <v>21709</v>
      </c>
      <c r="B23146">
        <f t="shared" si="361"/>
        <v>10</v>
      </c>
    </row>
    <row r="23147" spans="1:2" x14ac:dyDescent="0.2">
      <c r="A23147" t="s">
        <v>21710</v>
      </c>
      <c r="B23147">
        <f t="shared" si="361"/>
        <v>9</v>
      </c>
    </row>
    <row r="23148" spans="1:2" x14ac:dyDescent="0.2">
      <c r="A23148" t="s">
        <v>21711</v>
      </c>
      <c r="B23148">
        <f t="shared" si="361"/>
        <v>9</v>
      </c>
    </row>
    <row r="23149" spans="1:2" x14ac:dyDescent="0.2">
      <c r="A23149" t="s">
        <v>23048</v>
      </c>
      <c r="B23149">
        <f t="shared" si="361"/>
        <v>9</v>
      </c>
    </row>
    <row r="23150" spans="1:2" x14ac:dyDescent="0.2">
      <c r="A23150" t="s">
        <v>21712</v>
      </c>
      <c r="B23150">
        <f t="shared" si="361"/>
        <v>10</v>
      </c>
    </row>
    <row r="23151" spans="1:2" hidden="1" x14ac:dyDescent="0.2">
      <c r="A23151" t="s">
        <v>21713</v>
      </c>
      <c r="B23151">
        <f t="shared" si="361"/>
        <v>8</v>
      </c>
    </row>
    <row r="23152" spans="1:2" x14ac:dyDescent="0.2">
      <c r="A23152" t="s">
        <v>21714</v>
      </c>
      <c r="B23152">
        <f t="shared" si="361"/>
        <v>9</v>
      </c>
    </row>
    <row r="23153" spans="1:2" x14ac:dyDescent="0.2">
      <c r="A23153" t="s">
        <v>21715</v>
      </c>
      <c r="B23153">
        <f t="shared" si="361"/>
        <v>11</v>
      </c>
    </row>
    <row r="23154" spans="1:2" hidden="1" x14ac:dyDescent="0.2">
      <c r="A23154" t="s">
        <v>21716</v>
      </c>
      <c r="B23154">
        <f t="shared" si="361"/>
        <v>8</v>
      </c>
    </row>
    <row r="23155" spans="1:2" x14ac:dyDescent="0.2">
      <c r="A23155" t="s">
        <v>21717</v>
      </c>
      <c r="B23155">
        <f t="shared" si="361"/>
        <v>9</v>
      </c>
    </row>
    <row r="23156" spans="1:2" x14ac:dyDescent="0.2">
      <c r="A23156" t="s">
        <v>21718</v>
      </c>
      <c r="B23156">
        <f t="shared" si="361"/>
        <v>9</v>
      </c>
    </row>
    <row r="23157" spans="1:2" hidden="1" x14ac:dyDescent="0.2">
      <c r="A23157" t="s">
        <v>23049</v>
      </c>
      <c r="B23157">
        <f t="shared" si="361"/>
        <v>7</v>
      </c>
    </row>
    <row r="23158" spans="1:2" x14ac:dyDescent="0.2">
      <c r="A23158" t="s">
        <v>21719</v>
      </c>
      <c r="B23158">
        <f t="shared" si="361"/>
        <v>13</v>
      </c>
    </row>
    <row r="23159" spans="1:2" x14ac:dyDescent="0.2">
      <c r="A23159" t="s">
        <v>21720</v>
      </c>
      <c r="B23159">
        <f t="shared" si="361"/>
        <v>11</v>
      </c>
    </row>
    <row r="23160" spans="1:2" x14ac:dyDescent="0.2">
      <c r="A23160" t="s">
        <v>21721</v>
      </c>
      <c r="B23160">
        <f t="shared" si="361"/>
        <v>9</v>
      </c>
    </row>
    <row r="23161" spans="1:2" x14ac:dyDescent="0.2">
      <c r="A23161" t="s">
        <v>21722</v>
      </c>
      <c r="B23161">
        <f t="shared" si="361"/>
        <v>11</v>
      </c>
    </row>
    <row r="23162" spans="1:2" hidden="1" x14ac:dyDescent="0.2">
      <c r="A23162" t="s">
        <v>21723</v>
      </c>
      <c r="B23162">
        <f t="shared" si="361"/>
        <v>8</v>
      </c>
    </row>
    <row r="23163" spans="1:2" x14ac:dyDescent="0.2">
      <c r="A23163" t="s">
        <v>21724</v>
      </c>
      <c r="B23163">
        <f t="shared" si="361"/>
        <v>9</v>
      </c>
    </row>
    <row r="23164" spans="1:2" hidden="1" x14ac:dyDescent="0.2">
      <c r="A23164" t="s">
        <v>21725</v>
      </c>
      <c r="B23164">
        <f t="shared" si="361"/>
        <v>7</v>
      </c>
    </row>
    <row r="23165" spans="1:2" x14ac:dyDescent="0.2">
      <c r="A23165" t="s">
        <v>21726</v>
      </c>
      <c r="B23165">
        <f t="shared" si="361"/>
        <v>10</v>
      </c>
    </row>
    <row r="23166" spans="1:2" hidden="1" x14ac:dyDescent="0.2">
      <c r="A23166" t="s">
        <v>21727</v>
      </c>
      <c r="B23166">
        <f t="shared" si="361"/>
        <v>8</v>
      </c>
    </row>
    <row r="23167" spans="1:2" x14ac:dyDescent="0.2">
      <c r="A23167" t="s">
        <v>21728</v>
      </c>
      <c r="B23167">
        <f t="shared" si="361"/>
        <v>11</v>
      </c>
    </row>
    <row r="23168" spans="1:2" hidden="1" x14ac:dyDescent="0.2">
      <c r="A23168" t="s">
        <v>21729</v>
      </c>
      <c r="B23168">
        <f t="shared" si="361"/>
        <v>8</v>
      </c>
    </row>
    <row r="23169" spans="1:2" hidden="1" x14ac:dyDescent="0.2">
      <c r="A23169" t="s">
        <v>21730</v>
      </c>
      <c r="B23169">
        <f t="shared" si="361"/>
        <v>8</v>
      </c>
    </row>
    <row r="23170" spans="1:2" hidden="1" x14ac:dyDescent="0.2">
      <c r="A23170" t="s">
        <v>21731</v>
      </c>
      <c r="B23170">
        <f t="shared" si="361"/>
        <v>7</v>
      </c>
    </row>
    <row r="23171" spans="1:2" x14ac:dyDescent="0.2">
      <c r="A23171" t="s">
        <v>23050</v>
      </c>
      <c r="B23171">
        <f t="shared" ref="B23171:B23234" si="362">IF(A23171="",0, LEN(TRIM(A23171)) - LEN(SUBSTITUTE(TRIM(A23171)," ", "")) + 1)</f>
        <v>9</v>
      </c>
    </row>
    <row r="23172" spans="1:2" x14ac:dyDescent="0.2">
      <c r="A23172" t="s">
        <v>21732</v>
      </c>
      <c r="B23172">
        <f t="shared" si="362"/>
        <v>11</v>
      </c>
    </row>
    <row r="23173" spans="1:2" x14ac:dyDescent="0.2">
      <c r="A23173" t="s">
        <v>21733</v>
      </c>
      <c r="B23173">
        <f t="shared" si="362"/>
        <v>10</v>
      </c>
    </row>
    <row r="23174" spans="1:2" hidden="1" x14ac:dyDescent="0.2">
      <c r="A23174" t="s">
        <v>21734</v>
      </c>
      <c r="B23174">
        <f t="shared" si="362"/>
        <v>7</v>
      </c>
    </row>
    <row r="23175" spans="1:2" hidden="1" x14ac:dyDescent="0.2">
      <c r="A23175" t="s">
        <v>23051</v>
      </c>
      <c r="B23175">
        <f t="shared" si="362"/>
        <v>8</v>
      </c>
    </row>
    <row r="23176" spans="1:2" x14ac:dyDescent="0.2">
      <c r="A23176" t="s">
        <v>21735</v>
      </c>
      <c r="B23176">
        <f t="shared" si="362"/>
        <v>11</v>
      </c>
    </row>
    <row r="23177" spans="1:2" x14ac:dyDescent="0.2">
      <c r="A23177" t="s">
        <v>21736</v>
      </c>
      <c r="B23177">
        <f t="shared" si="362"/>
        <v>11</v>
      </c>
    </row>
    <row r="23178" spans="1:2" hidden="1" x14ac:dyDescent="0.2">
      <c r="A23178" t="s">
        <v>21737</v>
      </c>
      <c r="B23178">
        <f t="shared" si="362"/>
        <v>8</v>
      </c>
    </row>
    <row r="23179" spans="1:2" x14ac:dyDescent="0.2">
      <c r="A23179" t="s">
        <v>21738</v>
      </c>
      <c r="B23179">
        <f t="shared" si="362"/>
        <v>10</v>
      </c>
    </row>
    <row r="23180" spans="1:2" x14ac:dyDescent="0.2">
      <c r="A23180" t="s">
        <v>21739</v>
      </c>
      <c r="B23180">
        <f t="shared" si="362"/>
        <v>11</v>
      </c>
    </row>
    <row r="23181" spans="1:2" x14ac:dyDescent="0.2">
      <c r="A23181" t="s">
        <v>21740</v>
      </c>
      <c r="B23181">
        <f t="shared" si="362"/>
        <v>9</v>
      </c>
    </row>
    <row r="23182" spans="1:2" x14ac:dyDescent="0.2">
      <c r="A23182" t="s">
        <v>21741</v>
      </c>
      <c r="B23182">
        <f t="shared" si="362"/>
        <v>10</v>
      </c>
    </row>
    <row r="23183" spans="1:2" hidden="1" x14ac:dyDescent="0.2">
      <c r="A23183" t="s">
        <v>21742</v>
      </c>
      <c r="B23183">
        <f t="shared" si="362"/>
        <v>8</v>
      </c>
    </row>
    <row r="23184" spans="1:2" hidden="1" x14ac:dyDescent="0.2">
      <c r="A23184" t="s">
        <v>21743</v>
      </c>
      <c r="B23184">
        <f t="shared" si="362"/>
        <v>8</v>
      </c>
    </row>
    <row r="23185" spans="1:2" x14ac:dyDescent="0.2">
      <c r="A23185" t="s">
        <v>21744</v>
      </c>
      <c r="B23185">
        <f t="shared" si="362"/>
        <v>11</v>
      </c>
    </row>
    <row r="23186" spans="1:2" hidden="1" x14ac:dyDescent="0.2">
      <c r="A23186" t="s">
        <v>21745</v>
      </c>
      <c r="B23186">
        <f t="shared" si="362"/>
        <v>7</v>
      </c>
    </row>
    <row r="23187" spans="1:2" x14ac:dyDescent="0.2">
      <c r="A23187" t="s">
        <v>21746</v>
      </c>
      <c r="B23187">
        <f t="shared" si="362"/>
        <v>10</v>
      </c>
    </row>
    <row r="23188" spans="1:2" x14ac:dyDescent="0.2">
      <c r="A23188" t="s">
        <v>21747</v>
      </c>
      <c r="B23188">
        <f t="shared" si="362"/>
        <v>11</v>
      </c>
    </row>
    <row r="23189" spans="1:2" x14ac:dyDescent="0.2">
      <c r="A23189" t="s">
        <v>21748</v>
      </c>
      <c r="B23189">
        <f t="shared" si="362"/>
        <v>10</v>
      </c>
    </row>
    <row r="23190" spans="1:2" x14ac:dyDescent="0.2">
      <c r="A23190" t="s">
        <v>21749</v>
      </c>
      <c r="B23190">
        <f t="shared" si="362"/>
        <v>11</v>
      </c>
    </row>
    <row r="23191" spans="1:2" x14ac:dyDescent="0.2">
      <c r="A23191" t="s">
        <v>21750</v>
      </c>
      <c r="B23191">
        <f t="shared" si="362"/>
        <v>11</v>
      </c>
    </row>
    <row r="23192" spans="1:2" x14ac:dyDescent="0.2">
      <c r="A23192" t="s">
        <v>21751</v>
      </c>
      <c r="B23192">
        <f t="shared" si="362"/>
        <v>12</v>
      </c>
    </row>
    <row r="23193" spans="1:2" x14ac:dyDescent="0.2">
      <c r="A23193" t="s">
        <v>21752</v>
      </c>
      <c r="B23193">
        <f t="shared" si="362"/>
        <v>10</v>
      </c>
    </row>
    <row r="23194" spans="1:2" x14ac:dyDescent="0.2">
      <c r="A23194" t="s">
        <v>21753</v>
      </c>
      <c r="B23194">
        <f t="shared" si="362"/>
        <v>10</v>
      </c>
    </row>
    <row r="23195" spans="1:2" x14ac:dyDescent="0.2">
      <c r="A23195" t="s">
        <v>21754</v>
      </c>
      <c r="B23195">
        <f t="shared" si="362"/>
        <v>10</v>
      </c>
    </row>
    <row r="23196" spans="1:2" x14ac:dyDescent="0.2">
      <c r="A23196" t="s">
        <v>21755</v>
      </c>
      <c r="B23196">
        <f t="shared" si="362"/>
        <v>11</v>
      </c>
    </row>
    <row r="23197" spans="1:2" x14ac:dyDescent="0.2">
      <c r="A23197" t="s">
        <v>21756</v>
      </c>
      <c r="B23197">
        <f t="shared" si="362"/>
        <v>10</v>
      </c>
    </row>
    <row r="23198" spans="1:2" x14ac:dyDescent="0.2">
      <c r="A23198" t="s">
        <v>21757</v>
      </c>
      <c r="B23198">
        <f t="shared" si="362"/>
        <v>9</v>
      </c>
    </row>
    <row r="23199" spans="1:2" x14ac:dyDescent="0.2">
      <c r="A23199" t="s">
        <v>23052</v>
      </c>
      <c r="B23199">
        <f t="shared" si="362"/>
        <v>9</v>
      </c>
    </row>
    <row r="23200" spans="1:2" x14ac:dyDescent="0.2">
      <c r="A23200" t="s">
        <v>21758</v>
      </c>
      <c r="B23200">
        <f t="shared" si="362"/>
        <v>10</v>
      </c>
    </row>
    <row r="23201" spans="1:2" hidden="1" x14ac:dyDescent="0.2">
      <c r="A23201" t="s">
        <v>21759</v>
      </c>
      <c r="B23201">
        <f t="shared" si="362"/>
        <v>8</v>
      </c>
    </row>
    <row r="23202" spans="1:2" hidden="1" x14ac:dyDescent="0.2">
      <c r="A23202" t="s">
        <v>21760</v>
      </c>
      <c r="B23202">
        <f t="shared" si="362"/>
        <v>7</v>
      </c>
    </row>
    <row r="23203" spans="1:2" hidden="1" x14ac:dyDescent="0.2">
      <c r="A23203" t="s">
        <v>21761</v>
      </c>
      <c r="B23203">
        <f t="shared" si="362"/>
        <v>6</v>
      </c>
    </row>
    <row r="23204" spans="1:2" hidden="1" x14ac:dyDescent="0.2">
      <c r="A23204" t="s">
        <v>23053</v>
      </c>
      <c r="B23204">
        <f t="shared" si="362"/>
        <v>5</v>
      </c>
    </row>
    <row r="23205" spans="1:2" x14ac:dyDescent="0.2">
      <c r="A23205" t="s">
        <v>21762</v>
      </c>
      <c r="B23205">
        <f t="shared" si="362"/>
        <v>9</v>
      </c>
    </row>
    <row r="23206" spans="1:2" hidden="1" x14ac:dyDescent="0.2">
      <c r="A23206" t="s">
        <v>23054</v>
      </c>
      <c r="B23206">
        <f t="shared" si="362"/>
        <v>6</v>
      </c>
    </row>
    <row r="23207" spans="1:2" x14ac:dyDescent="0.2">
      <c r="A23207" t="s">
        <v>21763</v>
      </c>
      <c r="B23207">
        <f t="shared" si="362"/>
        <v>11</v>
      </c>
    </row>
    <row r="23208" spans="1:2" hidden="1" x14ac:dyDescent="0.2">
      <c r="A23208" t="s">
        <v>23055</v>
      </c>
      <c r="B23208">
        <f t="shared" si="362"/>
        <v>6</v>
      </c>
    </row>
    <row r="23209" spans="1:2" x14ac:dyDescent="0.2">
      <c r="A23209" t="s">
        <v>21764</v>
      </c>
      <c r="B23209">
        <f t="shared" si="362"/>
        <v>9</v>
      </c>
    </row>
    <row r="23210" spans="1:2" x14ac:dyDescent="0.2">
      <c r="A23210" t="s">
        <v>21765</v>
      </c>
      <c r="B23210">
        <f t="shared" si="362"/>
        <v>9</v>
      </c>
    </row>
    <row r="23211" spans="1:2" x14ac:dyDescent="0.2">
      <c r="A23211" t="s">
        <v>21766</v>
      </c>
      <c r="B23211">
        <f t="shared" si="362"/>
        <v>10</v>
      </c>
    </row>
    <row r="23212" spans="1:2" x14ac:dyDescent="0.2">
      <c r="A23212" t="s">
        <v>21767</v>
      </c>
      <c r="B23212">
        <f t="shared" si="362"/>
        <v>10</v>
      </c>
    </row>
    <row r="23213" spans="1:2" x14ac:dyDescent="0.2">
      <c r="A23213" t="s">
        <v>21768</v>
      </c>
      <c r="B23213">
        <f t="shared" si="362"/>
        <v>9</v>
      </c>
    </row>
    <row r="23214" spans="1:2" x14ac:dyDescent="0.2">
      <c r="A23214" t="s">
        <v>21769</v>
      </c>
      <c r="B23214">
        <f t="shared" si="362"/>
        <v>9</v>
      </c>
    </row>
    <row r="23215" spans="1:2" x14ac:dyDescent="0.2">
      <c r="A23215" t="s">
        <v>21770</v>
      </c>
      <c r="B23215">
        <f t="shared" si="362"/>
        <v>11</v>
      </c>
    </row>
    <row r="23216" spans="1:2" x14ac:dyDescent="0.2">
      <c r="A23216" t="s">
        <v>21771</v>
      </c>
      <c r="B23216">
        <f t="shared" si="362"/>
        <v>11</v>
      </c>
    </row>
    <row r="23217" spans="1:2" hidden="1" x14ac:dyDescent="0.2">
      <c r="A23217" t="s">
        <v>23056</v>
      </c>
      <c r="B23217">
        <f t="shared" si="362"/>
        <v>7</v>
      </c>
    </row>
    <row r="23218" spans="1:2" x14ac:dyDescent="0.2">
      <c r="A23218" t="s">
        <v>21772</v>
      </c>
      <c r="B23218">
        <f t="shared" si="362"/>
        <v>9</v>
      </c>
    </row>
    <row r="23219" spans="1:2" x14ac:dyDescent="0.2">
      <c r="A23219" t="s">
        <v>21773</v>
      </c>
      <c r="B23219">
        <f t="shared" si="362"/>
        <v>11</v>
      </c>
    </row>
    <row r="23220" spans="1:2" x14ac:dyDescent="0.2">
      <c r="A23220" t="s">
        <v>21774</v>
      </c>
      <c r="B23220">
        <f t="shared" si="362"/>
        <v>13</v>
      </c>
    </row>
    <row r="23221" spans="1:2" x14ac:dyDescent="0.2">
      <c r="A23221" t="s">
        <v>21775</v>
      </c>
      <c r="B23221">
        <f t="shared" si="362"/>
        <v>10</v>
      </c>
    </row>
    <row r="23222" spans="1:2" x14ac:dyDescent="0.2">
      <c r="A23222" t="s">
        <v>21776</v>
      </c>
      <c r="B23222">
        <f t="shared" si="362"/>
        <v>9</v>
      </c>
    </row>
    <row r="23223" spans="1:2" x14ac:dyDescent="0.2">
      <c r="A23223" t="s">
        <v>21777</v>
      </c>
      <c r="B23223">
        <f t="shared" si="362"/>
        <v>10</v>
      </c>
    </row>
    <row r="23224" spans="1:2" x14ac:dyDescent="0.2">
      <c r="A23224" t="s">
        <v>21778</v>
      </c>
      <c r="B23224">
        <f t="shared" si="362"/>
        <v>10</v>
      </c>
    </row>
    <row r="23225" spans="1:2" x14ac:dyDescent="0.2">
      <c r="A23225" t="s">
        <v>21779</v>
      </c>
      <c r="B23225">
        <f t="shared" si="362"/>
        <v>10</v>
      </c>
    </row>
    <row r="23226" spans="1:2" x14ac:dyDescent="0.2">
      <c r="A23226" t="s">
        <v>21780</v>
      </c>
      <c r="B23226">
        <f t="shared" si="362"/>
        <v>9</v>
      </c>
    </row>
    <row r="23227" spans="1:2" x14ac:dyDescent="0.2">
      <c r="A23227" t="s">
        <v>23057</v>
      </c>
      <c r="B23227">
        <f t="shared" si="362"/>
        <v>9</v>
      </c>
    </row>
    <row r="23228" spans="1:2" hidden="1" x14ac:dyDescent="0.2">
      <c r="A23228" t="s">
        <v>21781</v>
      </c>
      <c r="B23228">
        <f t="shared" si="362"/>
        <v>8</v>
      </c>
    </row>
    <row r="23229" spans="1:2" hidden="1" x14ac:dyDescent="0.2">
      <c r="A23229" t="s">
        <v>21782</v>
      </c>
      <c r="B23229">
        <f t="shared" si="362"/>
        <v>7</v>
      </c>
    </row>
    <row r="23230" spans="1:2" x14ac:dyDescent="0.2">
      <c r="A23230" t="s">
        <v>21783</v>
      </c>
      <c r="B23230">
        <f t="shared" si="362"/>
        <v>9</v>
      </c>
    </row>
    <row r="23231" spans="1:2" hidden="1" x14ac:dyDescent="0.2">
      <c r="A23231" t="s">
        <v>21784</v>
      </c>
      <c r="B23231">
        <f t="shared" si="362"/>
        <v>8</v>
      </c>
    </row>
    <row r="23232" spans="1:2" x14ac:dyDescent="0.2">
      <c r="A23232" t="s">
        <v>21785</v>
      </c>
      <c r="B23232">
        <f t="shared" si="362"/>
        <v>9</v>
      </c>
    </row>
    <row r="23233" spans="1:2" x14ac:dyDescent="0.2">
      <c r="A23233" t="s">
        <v>21786</v>
      </c>
      <c r="B23233">
        <f t="shared" si="362"/>
        <v>10</v>
      </c>
    </row>
    <row r="23234" spans="1:2" hidden="1" x14ac:dyDescent="0.2">
      <c r="A23234" t="s">
        <v>21787</v>
      </c>
      <c r="B23234">
        <f t="shared" si="362"/>
        <v>7</v>
      </c>
    </row>
    <row r="23235" spans="1:2" x14ac:dyDescent="0.2">
      <c r="A23235" t="s">
        <v>21788</v>
      </c>
      <c r="B23235">
        <f t="shared" ref="B23235:B23298" si="363">IF(A23235="",0, LEN(TRIM(A23235)) - LEN(SUBSTITUTE(TRIM(A23235)," ", "")) + 1)</f>
        <v>10</v>
      </c>
    </row>
    <row r="23236" spans="1:2" x14ac:dyDescent="0.2">
      <c r="A23236" t="s">
        <v>21789</v>
      </c>
      <c r="B23236">
        <f t="shared" si="363"/>
        <v>11</v>
      </c>
    </row>
    <row r="23237" spans="1:2" x14ac:dyDescent="0.2">
      <c r="A23237" t="s">
        <v>21790</v>
      </c>
      <c r="B23237">
        <f t="shared" si="363"/>
        <v>9</v>
      </c>
    </row>
    <row r="23238" spans="1:2" x14ac:dyDescent="0.2">
      <c r="A23238" t="s">
        <v>21791</v>
      </c>
      <c r="B23238">
        <f t="shared" si="363"/>
        <v>9</v>
      </c>
    </row>
    <row r="23239" spans="1:2" hidden="1" x14ac:dyDescent="0.2">
      <c r="A23239" t="s">
        <v>21792</v>
      </c>
      <c r="B23239">
        <f t="shared" si="363"/>
        <v>7</v>
      </c>
    </row>
    <row r="23240" spans="1:2" x14ac:dyDescent="0.2">
      <c r="A23240" t="s">
        <v>21793</v>
      </c>
      <c r="B23240">
        <f t="shared" si="363"/>
        <v>10</v>
      </c>
    </row>
    <row r="23241" spans="1:2" x14ac:dyDescent="0.2">
      <c r="A23241" t="s">
        <v>21794</v>
      </c>
      <c r="B23241">
        <f t="shared" si="363"/>
        <v>10</v>
      </c>
    </row>
    <row r="23242" spans="1:2" x14ac:dyDescent="0.2">
      <c r="A23242" t="s">
        <v>21795</v>
      </c>
      <c r="B23242">
        <f t="shared" si="363"/>
        <v>11</v>
      </c>
    </row>
    <row r="23243" spans="1:2" x14ac:dyDescent="0.2">
      <c r="A23243" t="s">
        <v>21796</v>
      </c>
      <c r="B23243">
        <f t="shared" si="363"/>
        <v>10</v>
      </c>
    </row>
    <row r="23244" spans="1:2" x14ac:dyDescent="0.2">
      <c r="A23244" t="s">
        <v>21797</v>
      </c>
      <c r="B23244">
        <f t="shared" si="363"/>
        <v>9</v>
      </c>
    </row>
    <row r="23245" spans="1:2" hidden="1" x14ac:dyDescent="0.2">
      <c r="A23245" t="s">
        <v>23058</v>
      </c>
      <c r="B23245">
        <f t="shared" si="363"/>
        <v>8</v>
      </c>
    </row>
    <row r="23246" spans="1:2" x14ac:dyDescent="0.2">
      <c r="A23246" t="s">
        <v>21798</v>
      </c>
      <c r="B23246">
        <f t="shared" si="363"/>
        <v>9</v>
      </c>
    </row>
    <row r="23247" spans="1:2" x14ac:dyDescent="0.2">
      <c r="A23247" t="s">
        <v>21799</v>
      </c>
      <c r="B23247">
        <f t="shared" si="363"/>
        <v>11</v>
      </c>
    </row>
    <row r="23248" spans="1:2" x14ac:dyDescent="0.2">
      <c r="A23248" t="s">
        <v>23059</v>
      </c>
      <c r="B23248">
        <f t="shared" si="363"/>
        <v>9</v>
      </c>
    </row>
    <row r="23249" spans="1:2" x14ac:dyDescent="0.2">
      <c r="A23249" t="s">
        <v>21800</v>
      </c>
      <c r="B23249">
        <f t="shared" si="363"/>
        <v>10</v>
      </c>
    </row>
    <row r="23250" spans="1:2" x14ac:dyDescent="0.2">
      <c r="A23250" t="s">
        <v>21801</v>
      </c>
      <c r="B23250">
        <f t="shared" si="363"/>
        <v>10</v>
      </c>
    </row>
    <row r="23251" spans="1:2" x14ac:dyDescent="0.2">
      <c r="A23251" t="s">
        <v>21802</v>
      </c>
      <c r="B23251">
        <f t="shared" si="363"/>
        <v>9</v>
      </c>
    </row>
    <row r="23252" spans="1:2" x14ac:dyDescent="0.2">
      <c r="A23252" t="s">
        <v>21803</v>
      </c>
      <c r="B23252">
        <f t="shared" si="363"/>
        <v>11</v>
      </c>
    </row>
    <row r="23253" spans="1:2" x14ac:dyDescent="0.2">
      <c r="A23253" t="s">
        <v>21804</v>
      </c>
      <c r="B23253">
        <f t="shared" si="363"/>
        <v>9</v>
      </c>
    </row>
    <row r="23254" spans="1:2" x14ac:dyDescent="0.2">
      <c r="A23254" t="s">
        <v>23060</v>
      </c>
      <c r="B23254">
        <f t="shared" si="363"/>
        <v>9</v>
      </c>
    </row>
    <row r="23255" spans="1:2" x14ac:dyDescent="0.2">
      <c r="A23255" t="s">
        <v>21805</v>
      </c>
      <c r="B23255">
        <f t="shared" si="363"/>
        <v>9</v>
      </c>
    </row>
    <row r="23256" spans="1:2" hidden="1" x14ac:dyDescent="0.2">
      <c r="A23256" t="s">
        <v>23061</v>
      </c>
      <c r="B23256">
        <f t="shared" si="363"/>
        <v>7</v>
      </c>
    </row>
    <row r="23257" spans="1:2" x14ac:dyDescent="0.2">
      <c r="A23257" t="s">
        <v>21806</v>
      </c>
      <c r="B23257">
        <f t="shared" si="363"/>
        <v>10</v>
      </c>
    </row>
    <row r="23258" spans="1:2" hidden="1" x14ac:dyDescent="0.2">
      <c r="A23258" t="s">
        <v>21807</v>
      </c>
      <c r="B23258">
        <f t="shared" si="363"/>
        <v>7</v>
      </c>
    </row>
    <row r="23259" spans="1:2" x14ac:dyDescent="0.2">
      <c r="A23259" t="s">
        <v>23062</v>
      </c>
      <c r="B23259">
        <f t="shared" si="363"/>
        <v>10</v>
      </c>
    </row>
    <row r="23260" spans="1:2" x14ac:dyDescent="0.2">
      <c r="A23260" t="s">
        <v>21808</v>
      </c>
      <c r="B23260">
        <f t="shared" si="363"/>
        <v>9</v>
      </c>
    </row>
    <row r="23261" spans="1:2" x14ac:dyDescent="0.2">
      <c r="A23261" t="s">
        <v>21809</v>
      </c>
      <c r="B23261">
        <f t="shared" si="363"/>
        <v>9</v>
      </c>
    </row>
    <row r="23262" spans="1:2" x14ac:dyDescent="0.2">
      <c r="A23262" t="s">
        <v>21810</v>
      </c>
      <c r="B23262">
        <f t="shared" si="363"/>
        <v>9</v>
      </c>
    </row>
    <row r="23263" spans="1:2" hidden="1" x14ac:dyDescent="0.2">
      <c r="A23263" t="s">
        <v>21811</v>
      </c>
      <c r="B23263">
        <f t="shared" si="363"/>
        <v>7</v>
      </c>
    </row>
    <row r="23264" spans="1:2" x14ac:dyDescent="0.2">
      <c r="A23264" t="s">
        <v>21812</v>
      </c>
      <c r="B23264">
        <f t="shared" si="363"/>
        <v>11</v>
      </c>
    </row>
    <row r="23265" spans="1:2" hidden="1" x14ac:dyDescent="0.2">
      <c r="A23265" t="s">
        <v>23063</v>
      </c>
      <c r="B23265">
        <f t="shared" si="363"/>
        <v>8</v>
      </c>
    </row>
    <row r="23266" spans="1:2" x14ac:dyDescent="0.2">
      <c r="A23266" t="s">
        <v>21813</v>
      </c>
      <c r="B23266">
        <f t="shared" si="363"/>
        <v>10</v>
      </c>
    </row>
    <row r="23267" spans="1:2" x14ac:dyDescent="0.2">
      <c r="A23267" t="s">
        <v>21814</v>
      </c>
      <c r="B23267">
        <f t="shared" si="363"/>
        <v>9</v>
      </c>
    </row>
    <row r="23268" spans="1:2" x14ac:dyDescent="0.2">
      <c r="A23268" t="s">
        <v>21815</v>
      </c>
      <c r="B23268">
        <f t="shared" si="363"/>
        <v>10</v>
      </c>
    </row>
    <row r="23269" spans="1:2" hidden="1" x14ac:dyDescent="0.2">
      <c r="A23269" t="s">
        <v>21816</v>
      </c>
      <c r="B23269">
        <f t="shared" si="363"/>
        <v>8</v>
      </c>
    </row>
    <row r="23270" spans="1:2" hidden="1" x14ac:dyDescent="0.2">
      <c r="A23270" t="s">
        <v>23064</v>
      </c>
      <c r="B23270">
        <f t="shared" si="363"/>
        <v>8</v>
      </c>
    </row>
    <row r="23271" spans="1:2" hidden="1" x14ac:dyDescent="0.2">
      <c r="A23271" t="s">
        <v>21817</v>
      </c>
      <c r="B23271">
        <f t="shared" si="363"/>
        <v>7</v>
      </c>
    </row>
    <row r="23272" spans="1:2" x14ac:dyDescent="0.2">
      <c r="A23272" t="s">
        <v>21818</v>
      </c>
      <c r="B23272">
        <f t="shared" si="363"/>
        <v>9</v>
      </c>
    </row>
    <row r="23273" spans="1:2" x14ac:dyDescent="0.2">
      <c r="A23273" t="s">
        <v>21819</v>
      </c>
      <c r="B23273">
        <f t="shared" si="363"/>
        <v>10</v>
      </c>
    </row>
    <row r="23274" spans="1:2" hidden="1" x14ac:dyDescent="0.2">
      <c r="A23274" t="s">
        <v>23065</v>
      </c>
      <c r="B23274">
        <f t="shared" si="363"/>
        <v>7</v>
      </c>
    </row>
    <row r="23275" spans="1:2" x14ac:dyDescent="0.2">
      <c r="A23275" t="s">
        <v>21820</v>
      </c>
      <c r="B23275">
        <f t="shared" si="363"/>
        <v>10</v>
      </c>
    </row>
    <row r="23276" spans="1:2" x14ac:dyDescent="0.2">
      <c r="A23276" t="s">
        <v>21821</v>
      </c>
      <c r="B23276">
        <f t="shared" si="363"/>
        <v>10</v>
      </c>
    </row>
    <row r="23277" spans="1:2" hidden="1" x14ac:dyDescent="0.2">
      <c r="A23277" t="s">
        <v>23066</v>
      </c>
      <c r="B23277">
        <f t="shared" si="363"/>
        <v>6</v>
      </c>
    </row>
    <row r="23278" spans="1:2" x14ac:dyDescent="0.2">
      <c r="A23278" t="s">
        <v>21822</v>
      </c>
      <c r="B23278">
        <f t="shared" si="363"/>
        <v>11</v>
      </c>
    </row>
    <row r="23279" spans="1:2" x14ac:dyDescent="0.2">
      <c r="A23279" t="s">
        <v>21823</v>
      </c>
      <c r="B23279">
        <f t="shared" si="363"/>
        <v>10</v>
      </c>
    </row>
    <row r="23280" spans="1:2" x14ac:dyDescent="0.2">
      <c r="A23280" t="s">
        <v>21824</v>
      </c>
      <c r="B23280">
        <f t="shared" si="363"/>
        <v>11</v>
      </c>
    </row>
    <row r="23281" spans="1:2" x14ac:dyDescent="0.2">
      <c r="A23281" t="s">
        <v>21825</v>
      </c>
      <c r="B23281">
        <f t="shared" si="363"/>
        <v>11</v>
      </c>
    </row>
    <row r="23282" spans="1:2" x14ac:dyDescent="0.2">
      <c r="A23282" t="s">
        <v>21826</v>
      </c>
      <c r="B23282">
        <f t="shared" si="363"/>
        <v>9</v>
      </c>
    </row>
    <row r="23283" spans="1:2" x14ac:dyDescent="0.2">
      <c r="A23283" t="s">
        <v>23067</v>
      </c>
      <c r="B23283">
        <f t="shared" si="363"/>
        <v>9</v>
      </c>
    </row>
    <row r="23284" spans="1:2" x14ac:dyDescent="0.2">
      <c r="A23284" t="s">
        <v>21827</v>
      </c>
      <c r="B23284">
        <f t="shared" si="363"/>
        <v>10</v>
      </c>
    </row>
    <row r="23285" spans="1:2" hidden="1" x14ac:dyDescent="0.2">
      <c r="A23285" t="s">
        <v>21828</v>
      </c>
      <c r="B23285">
        <f t="shared" si="363"/>
        <v>8</v>
      </c>
    </row>
    <row r="23286" spans="1:2" x14ac:dyDescent="0.2">
      <c r="A23286" t="s">
        <v>23068</v>
      </c>
      <c r="B23286">
        <f t="shared" si="363"/>
        <v>9</v>
      </c>
    </row>
    <row r="23287" spans="1:2" hidden="1" x14ac:dyDescent="0.2">
      <c r="A23287" t="s">
        <v>23069</v>
      </c>
      <c r="B23287">
        <f t="shared" si="363"/>
        <v>7</v>
      </c>
    </row>
    <row r="23288" spans="1:2" x14ac:dyDescent="0.2">
      <c r="A23288" t="s">
        <v>21829</v>
      </c>
      <c r="B23288">
        <f t="shared" si="363"/>
        <v>11</v>
      </c>
    </row>
    <row r="23289" spans="1:2" hidden="1" x14ac:dyDescent="0.2">
      <c r="A23289" t="s">
        <v>23070</v>
      </c>
      <c r="B23289">
        <f t="shared" si="363"/>
        <v>8</v>
      </c>
    </row>
    <row r="23290" spans="1:2" x14ac:dyDescent="0.2">
      <c r="A23290" t="s">
        <v>23071</v>
      </c>
      <c r="B23290">
        <f t="shared" si="363"/>
        <v>9</v>
      </c>
    </row>
    <row r="23291" spans="1:2" x14ac:dyDescent="0.2">
      <c r="A23291" t="s">
        <v>21830</v>
      </c>
      <c r="B23291">
        <f t="shared" si="363"/>
        <v>9</v>
      </c>
    </row>
    <row r="23292" spans="1:2" hidden="1" x14ac:dyDescent="0.2">
      <c r="A23292" t="s">
        <v>23072</v>
      </c>
      <c r="B23292">
        <f t="shared" si="363"/>
        <v>5</v>
      </c>
    </row>
    <row r="23293" spans="1:2" x14ac:dyDescent="0.2">
      <c r="A23293" t="s">
        <v>21831</v>
      </c>
      <c r="B23293">
        <f t="shared" si="363"/>
        <v>11</v>
      </c>
    </row>
    <row r="23294" spans="1:2" x14ac:dyDescent="0.2">
      <c r="A23294" t="s">
        <v>21832</v>
      </c>
      <c r="B23294">
        <f t="shared" si="363"/>
        <v>9</v>
      </c>
    </row>
    <row r="23295" spans="1:2" x14ac:dyDescent="0.2">
      <c r="A23295" t="s">
        <v>23073</v>
      </c>
      <c r="B23295">
        <f t="shared" si="363"/>
        <v>9</v>
      </c>
    </row>
    <row r="23296" spans="1:2" x14ac:dyDescent="0.2">
      <c r="A23296" t="s">
        <v>21833</v>
      </c>
      <c r="B23296">
        <f t="shared" si="363"/>
        <v>9</v>
      </c>
    </row>
    <row r="23297" spans="1:2" x14ac:dyDescent="0.2">
      <c r="A23297" t="s">
        <v>21834</v>
      </c>
      <c r="B23297">
        <f t="shared" si="363"/>
        <v>11</v>
      </c>
    </row>
    <row r="23298" spans="1:2" x14ac:dyDescent="0.2">
      <c r="A23298" t="s">
        <v>21835</v>
      </c>
      <c r="B23298">
        <f t="shared" si="363"/>
        <v>10</v>
      </c>
    </row>
    <row r="23299" spans="1:2" x14ac:dyDescent="0.2">
      <c r="A23299" t="s">
        <v>21836</v>
      </c>
      <c r="B23299">
        <f t="shared" ref="B23299:B23362" si="364">IF(A23299="",0, LEN(TRIM(A23299)) - LEN(SUBSTITUTE(TRIM(A23299)," ", "")) + 1)</f>
        <v>10</v>
      </c>
    </row>
    <row r="23300" spans="1:2" x14ac:dyDescent="0.2">
      <c r="A23300" t="s">
        <v>21837</v>
      </c>
      <c r="B23300">
        <f t="shared" si="364"/>
        <v>10</v>
      </c>
    </row>
    <row r="23301" spans="1:2" x14ac:dyDescent="0.2">
      <c r="A23301" t="s">
        <v>23074</v>
      </c>
      <c r="B23301">
        <f t="shared" si="364"/>
        <v>9</v>
      </c>
    </row>
    <row r="23302" spans="1:2" hidden="1" x14ac:dyDescent="0.2">
      <c r="A23302" t="s">
        <v>21838</v>
      </c>
      <c r="B23302">
        <f t="shared" si="364"/>
        <v>8</v>
      </c>
    </row>
    <row r="23303" spans="1:2" x14ac:dyDescent="0.2">
      <c r="A23303" t="s">
        <v>21839</v>
      </c>
      <c r="B23303">
        <f t="shared" si="364"/>
        <v>9</v>
      </c>
    </row>
    <row r="23304" spans="1:2" hidden="1" x14ac:dyDescent="0.2">
      <c r="A23304" t="s">
        <v>21840</v>
      </c>
      <c r="B23304">
        <f t="shared" si="364"/>
        <v>8</v>
      </c>
    </row>
    <row r="23305" spans="1:2" hidden="1" x14ac:dyDescent="0.2">
      <c r="A23305" t="s">
        <v>21841</v>
      </c>
      <c r="B23305">
        <f t="shared" si="364"/>
        <v>8</v>
      </c>
    </row>
    <row r="23306" spans="1:2" x14ac:dyDescent="0.2">
      <c r="A23306" t="s">
        <v>21842</v>
      </c>
      <c r="B23306">
        <f t="shared" si="364"/>
        <v>9</v>
      </c>
    </row>
    <row r="23307" spans="1:2" x14ac:dyDescent="0.2">
      <c r="A23307" t="s">
        <v>21843</v>
      </c>
      <c r="B23307">
        <f t="shared" si="364"/>
        <v>9</v>
      </c>
    </row>
    <row r="23308" spans="1:2" x14ac:dyDescent="0.2">
      <c r="A23308" t="s">
        <v>21844</v>
      </c>
      <c r="B23308">
        <f t="shared" si="364"/>
        <v>9</v>
      </c>
    </row>
    <row r="23309" spans="1:2" hidden="1" x14ac:dyDescent="0.2">
      <c r="A23309" t="s">
        <v>21845</v>
      </c>
      <c r="B23309">
        <f t="shared" si="364"/>
        <v>8</v>
      </c>
    </row>
    <row r="23310" spans="1:2" hidden="1" x14ac:dyDescent="0.2">
      <c r="A23310" t="s">
        <v>21846</v>
      </c>
      <c r="B23310">
        <f t="shared" si="364"/>
        <v>8</v>
      </c>
    </row>
    <row r="23311" spans="1:2" hidden="1" x14ac:dyDescent="0.2">
      <c r="A23311" t="s">
        <v>21847</v>
      </c>
      <c r="B23311">
        <f t="shared" si="364"/>
        <v>8</v>
      </c>
    </row>
    <row r="23312" spans="1:2" hidden="1" x14ac:dyDescent="0.2">
      <c r="A23312" t="s">
        <v>21848</v>
      </c>
      <c r="B23312">
        <f t="shared" si="364"/>
        <v>8</v>
      </c>
    </row>
    <row r="23313" spans="1:2" x14ac:dyDescent="0.2">
      <c r="A23313" t="s">
        <v>21849</v>
      </c>
      <c r="B23313">
        <f t="shared" si="364"/>
        <v>9</v>
      </c>
    </row>
    <row r="23314" spans="1:2" hidden="1" x14ac:dyDescent="0.2">
      <c r="A23314" t="s">
        <v>21850</v>
      </c>
      <c r="B23314">
        <f t="shared" si="364"/>
        <v>8</v>
      </c>
    </row>
    <row r="23315" spans="1:2" x14ac:dyDescent="0.2">
      <c r="A23315" t="s">
        <v>21851</v>
      </c>
      <c r="B23315">
        <f t="shared" si="364"/>
        <v>10</v>
      </c>
    </row>
    <row r="23316" spans="1:2" x14ac:dyDescent="0.2">
      <c r="A23316" t="s">
        <v>21852</v>
      </c>
      <c r="B23316">
        <f t="shared" si="364"/>
        <v>12</v>
      </c>
    </row>
    <row r="23317" spans="1:2" x14ac:dyDescent="0.2">
      <c r="A23317" t="s">
        <v>21853</v>
      </c>
      <c r="B23317">
        <f t="shared" si="364"/>
        <v>10</v>
      </c>
    </row>
    <row r="23318" spans="1:2" x14ac:dyDescent="0.2">
      <c r="A23318" t="s">
        <v>21854</v>
      </c>
      <c r="B23318">
        <f t="shared" si="364"/>
        <v>10</v>
      </c>
    </row>
    <row r="23319" spans="1:2" x14ac:dyDescent="0.2">
      <c r="A23319" t="s">
        <v>21855</v>
      </c>
      <c r="B23319">
        <f t="shared" si="364"/>
        <v>10</v>
      </c>
    </row>
    <row r="23320" spans="1:2" x14ac:dyDescent="0.2">
      <c r="A23320" t="s">
        <v>21856</v>
      </c>
      <c r="B23320">
        <f t="shared" si="364"/>
        <v>9</v>
      </c>
    </row>
    <row r="23321" spans="1:2" x14ac:dyDescent="0.2">
      <c r="A23321" t="s">
        <v>21857</v>
      </c>
      <c r="B23321">
        <f t="shared" si="364"/>
        <v>9</v>
      </c>
    </row>
    <row r="23322" spans="1:2" x14ac:dyDescent="0.2">
      <c r="A23322" t="s">
        <v>23075</v>
      </c>
      <c r="B23322">
        <f t="shared" si="364"/>
        <v>10</v>
      </c>
    </row>
    <row r="23323" spans="1:2" x14ac:dyDescent="0.2">
      <c r="A23323" t="s">
        <v>21858</v>
      </c>
      <c r="B23323">
        <f t="shared" si="364"/>
        <v>10</v>
      </c>
    </row>
    <row r="23324" spans="1:2" hidden="1" x14ac:dyDescent="0.2">
      <c r="A23324" t="s">
        <v>21859</v>
      </c>
      <c r="B23324">
        <f t="shared" si="364"/>
        <v>7</v>
      </c>
    </row>
    <row r="23325" spans="1:2" x14ac:dyDescent="0.2">
      <c r="A23325" t="s">
        <v>21860</v>
      </c>
      <c r="B23325">
        <f t="shared" si="364"/>
        <v>12</v>
      </c>
    </row>
    <row r="23326" spans="1:2" x14ac:dyDescent="0.2">
      <c r="A23326" t="s">
        <v>21861</v>
      </c>
      <c r="B23326">
        <f t="shared" si="364"/>
        <v>10</v>
      </c>
    </row>
    <row r="23327" spans="1:2" hidden="1" x14ac:dyDescent="0.2">
      <c r="A23327" t="s">
        <v>21862</v>
      </c>
      <c r="B23327">
        <f t="shared" si="364"/>
        <v>7</v>
      </c>
    </row>
    <row r="23328" spans="1:2" x14ac:dyDescent="0.2">
      <c r="A23328" t="s">
        <v>21863</v>
      </c>
      <c r="B23328">
        <f t="shared" si="364"/>
        <v>10</v>
      </c>
    </row>
    <row r="23329" spans="1:2" x14ac:dyDescent="0.2">
      <c r="A23329" t="s">
        <v>21864</v>
      </c>
      <c r="B23329">
        <f t="shared" si="364"/>
        <v>10</v>
      </c>
    </row>
    <row r="23330" spans="1:2" x14ac:dyDescent="0.2">
      <c r="A23330" t="s">
        <v>21865</v>
      </c>
      <c r="B23330">
        <f t="shared" si="364"/>
        <v>9</v>
      </c>
    </row>
    <row r="23331" spans="1:2" hidden="1" x14ac:dyDescent="0.2">
      <c r="A23331" t="s">
        <v>23076</v>
      </c>
      <c r="B23331">
        <f t="shared" si="364"/>
        <v>6</v>
      </c>
    </row>
    <row r="23332" spans="1:2" x14ac:dyDescent="0.2">
      <c r="A23332" t="s">
        <v>23077</v>
      </c>
      <c r="B23332">
        <f t="shared" si="364"/>
        <v>10</v>
      </c>
    </row>
    <row r="23333" spans="1:2" x14ac:dyDescent="0.2">
      <c r="A23333" t="s">
        <v>23078</v>
      </c>
      <c r="B23333">
        <f t="shared" si="364"/>
        <v>10</v>
      </c>
    </row>
    <row r="23334" spans="1:2" x14ac:dyDescent="0.2">
      <c r="A23334" t="s">
        <v>21866</v>
      </c>
      <c r="B23334">
        <f t="shared" si="364"/>
        <v>9</v>
      </c>
    </row>
    <row r="23335" spans="1:2" x14ac:dyDescent="0.2">
      <c r="A23335" t="s">
        <v>21867</v>
      </c>
      <c r="B23335">
        <f t="shared" si="364"/>
        <v>10</v>
      </c>
    </row>
    <row r="23336" spans="1:2" x14ac:dyDescent="0.2">
      <c r="A23336" t="s">
        <v>21868</v>
      </c>
      <c r="B23336">
        <f t="shared" si="364"/>
        <v>11</v>
      </c>
    </row>
    <row r="23337" spans="1:2" x14ac:dyDescent="0.2">
      <c r="A23337" t="s">
        <v>21869</v>
      </c>
      <c r="B23337">
        <f t="shared" si="364"/>
        <v>10</v>
      </c>
    </row>
    <row r="23338" spans="1:2" x14ac:dyDescent="0.2">
      <c r="A23338" t="s">
        <v>21870</v>
      </c>
      <c r="B23338">
        <f t="shared" si="364"/>
        <v>9</v>
      </c>
    </row>
    <row r="23339" spans="1:2" x14ac:dyDescent="0.2">
      <c r="A23339" t="s">
        <v>21871</v>
      </c>
      <c r="B23339">
        <f t="shared" si="364"/>
        <v>11</v>
      </c>
    </row>
    <row r="23340" spans="1:2" x14ac:dyDescent="0.2">
      <c r="A23340" t="s">
        <v>21872</v>
      </c>
      <c r="B23340">
        <f t="shared" si="364"/>
        <v>9</v>
      </c>
    </row>
    <row r="23341" spans="1:2" x14ac:dyDescent="0.2">
      <c r="A23341" t="s">
        <v>21873</v>
      </c>
      <c r="B23341">
        <f t="shared" si="364"/>
        <v>9</v>
      </c>
    </row>
    <row r="23342" spans="1:2" x14ac:dyDescent="0.2">
      <c r="A23342" t="s">
        <v>21874</v>
      </c>
      <c r="B23342">
        <f t="shared" si="364"/>
        <v>11</v>
      </c>
    </row>
    <row r="23343" spans="1:2" x14ac:dyDescent="0.2">
      <c r="A23343" t="s">
        <v>21875</v>
      </c>
      <c r="B23343">
        <f t="shared" si="364"/>
        <v>10</v>
      </c>
    </row>
    <row r="23344" spans="1:2" x14ac:dyDescent="0.2">
      <c r="A23344" t="s">
        <v>21876</v>
      </c>
      <c r="B23344">
        <f t="shared" si="364"/>
        <v>10</v>
      </c>
    </row>
    <row r="23345" spans="1:2" x14ac:dyDescent="0.2">
      <c r="A23345" t="s">
        <v>21877</v>
      </c>
      <c r="B23345">
        <f t="shared" si="364"/>
        <v>10</v>
      </c>
    </row>
    <row r="23346" spans="1:2" hidden="1" x14ac:dyDescent="0.2">
      <c r="A23346" t="s">
        <v>23079</v>
      </c>
      <c r="B23346">
        <f t="shared" si="364"/>
        <v>8</v>
      </c>
    </row>
    <row r="23347" spans="1:2" x14ac:dyDescent="0.2">
      <c r="A23347" t="s">
        <v>21878</v>
      </c>
      <c r="B23347">
        <f t="shared" si="364"/>
        <v>9</v>
      </c>
    </row>
    <row r="23348" spans="1:2" x14ac:dyDescent="0.2">
      <c r="A23348" t="s">
        <v>21879</v>
      </c>
      <c r="B23348">
        <f t="shared" si="364"/>
        <v>10</v>
      </c>
    </row>
    <row r="23349" spans="1:2" x14ac:dyDescent="0.2">
      <c r="A23349" t="s">
        <v>21880</v>
      </c>
      <c r="B23349">
        <f t="shared" si="364"/>
        <v>9</v>
      </c>
    </row>
    <row r="23350" spans="1:2" x14ac:dyDescent="0.2">
      <c r="A23350" t="s">
        <v>21881</v>
      </c>
      <c r="B23350">
        <f t="shared" si="364"/>
        <v>9</v>
      </c>
    </row>
    <row r="23351" spans="1:2" x14ac:dyDescent="0.2">
      <c r="A23351" t="s">
        <v>21882</v>
      </c>
      <c r="B23351">
        <f t="shared" si="364"/>
        <v>9</v>
      </c>
    </row>
    <row r="23352" spans="1:2" x14ac:dyDescent="0.2">
      <c r="A23352" t="s">
        <v>21883</v>
      </c>
      <c r="B23352">
        <f t="shared" si="364"/>
        <v>12</v>
      </c>
    </row>
    <row r="23353" spans="1:2" x14ac:dyDescent="0.2">
      <c r="A23353" t="s">
        <v>21884</v>
      </c>
      <c r="B23353">
        <f t="shared" si="364"/>
        <v>9</v>
      </c>
    </row>
    <row r="23354" spans="1:2" x14ac:dyDescent="0.2">
      <c r="A23354" t="s">
        <v>21885</v>
      </c>
      <c r="B23354">
        <f t="shared" si="364"/>
        <v>10</v>
      </c>
    </row>
    <row r="23355" spans="1:2" x14ac:dyDescent="0.2">
      <c r="A23355" t="s">
        <v>23080</v>
      </c>
      <c r="B23355">
        <f t="shared" si="364"/>
        <v>11</v>
      </c>
    </row>
    <row r="23356" spans="1:2" x14ac:dyDescent="0.2">
      <c r="A23356" t="s">
        <v>21886</v>
      </c>
      <c r="B23356">
        <f t="shared" si="364"/>
        <v>9</v>
      </c>
    </row>
    <row r="23357" spans="1:2" x14ac:dyDescent="0.2">
      <c r="A23357" t="s">
        <v>21887</v>
      </c>
      <c r="B23357">
        <f t="shared" si="364"/>
        <v>9</v>
      </c>
    </row>
    <row r="23358" spans="1:2" x14ac:dyDescent="0.2">
      <c r="A23358" t="s">
        <v>21888</v>
      </c>
      <c r="B23358">
        <f t="shared" si="364"/>
        <v>10</v>
      </c>
    </row>
    <row r="23359" spans="1:2" hidden="1" x14ac:dyDescent="0.2">
      <c r="A23359" t="s">
        <v>21889</v>
      </c>
      <c r="B23359">
        <f t="shared" si="364"/>
        <v>8</v>
      </c>
    </row>
    <row r="23360" spans="1:2" hidden="1" x14ac:dyDescent="0.2">
      <c r="A23360" t="s">
        <v>23081</v>
      </c>
      <c r="B23360">
        <f t="shared" si="364"/>
        <v>8</v>
      </c>
    </row>
    <row r="23361" spans="1:2" hidden="1" x14ac:dyDescent="0.2">
      <c r="A23361" t="s">
        <v>21890</v>
      </c>
      <c r="B23361">
        <f t="shared" si="364"/>
        <v>8</v>
      </c>
    </row>
    <row r="23362" spans="1:2" x14ac:dyDescent="0.2">
      <c r="A23362" t="s">
        <v>21891</v>
      </c>
      <c r="B23362">
        <f t="shared" si="364"/>
        <v>9</v>
      </c>
    </row>
    <row r="23363" spans="1:2" hidden="1" x14ac:dyDescent="0.2">
      <c r="A23363" t="s">
        <v>21892</v>
      </c>
      <c r="B23363">
        <f t="shared" ref="B23363:B23385" si="365">IF(A23363="",0, LEN(TRIM(A23363)) - LEN(SUBSTITUTE(TRIM(A23363)," ", "")) + 1)</f>
        <v>7</v>
      </c>
    </row>
    <row r="23364" spans="1:2" hidden="1" x14ac:dyDescent="0.2">
      <c r="A23364" t="s">
        <v>21893</v>
      </c>
      <c r="B23364">
        <f t="shared" si="365"/>
        <v>7</v>
      </c>
    </row>
    <row r="23365" spans="1:2" x14ac:dyDescent="0.2">
      <c r="A23365" t="s">
        <v>23082</v>
      </c>
      <c r="B23365">
        <f t="shared" si="365"/>
        <v>10</v>
      </c>
    </row>
    <row r="23366" spans="1:2" x14ac:dyDescent="0.2">
      <c r="A23366" t="s">
        <v>21894</v>
      </c>
      <c r="B23366">
        <f t="shared" si="365"/>
        <v>10</v>
      </c>
    </row>
    <row r="23367" spans="1:2" hidden="1" x14ac:dyDescent="0.2">
      <c r="A23367" t="s">
        <v>21895</v>
      </c>
      <c r="B23367">
        <f t="shared" si="365"/>
        <v>8</v>
      </c>
    </row>
    <row r="23368" spans="1:2" x14ac:dyDescent="0.2">
      <c r="A23368" t="s">
        <v>21896</v>
      </c>
      <c r="B23368">
        <f t="shared" si="365"/>
        <v>9</v>
      </c>
    </row>
    <row r="23369" spans="1:2" hidden="1" x14ac:dyDescent="0.2">
      <c r="A23369" t="s">
        <v>21897</v>
      </c>
      <c r="B23369">
        <f t="shared" si="365"/>
        <v>7</v>
      </c>
    </row>
    <row r="23370" spans="1:2" hidden="1" x14ac:dyDescent="0.2">
      <c r="A23370" t="s">
        <v>21898</v>
      </c>
      <c r="B23370">
        <f t="shared" si="365"/>
        <v>7</v>
      </c>
    </row>
    <row r="23371" spans="1:2" x14ac:dyDescent="0.2">
      <c r="A23371" t="s">
        <v>21899</v>
      </c>
      <c r="B23371">
        <f t="shared" si="365"/>
        <v>10</v>
      </c>
    </row>
    <row r="23372" spans="1:2" hidden="1" x14ac:dyDescent="0.2">
      <c r="A23372" t="s">
        <v>23083</v>
      </c>
      <c r="B23372">
        <f t="shared" si="365"/>
        <v>7</v>
      </c>
    </row>
    <row r="23373" spans="1:2" hidden="1" x14ac:dyDescent="0.2">
      <c r="A23373" t="s">
        <v>23084</v>
      </c>
      <c r="B23373">
        <f t="shared" si="365"/>
        <v>8</v>
      </c>
    </row>
    <row r="23374" spans="1:2" hidden="1" x14ac:dyDescent="0.2">
      <c r="A23374" t="s">
        <v>23085</v>
      </c>
      <c r="B23374">
        <f t="shared" si="365"/>
        <v>6</v>
      </c>
    </row>
    <row r="23375" spans="1:2" hidden="1" x14ac:dyDescent="0.2">
      <c r="A23375" t="s">
        <v>23086</v>
      </c>
      <c r="B23375">
        <f t="shared" si="365"/>
        <v>7</v>
      </c>
    </row>
    <row r="23376" spans="1:2" hidden="1" x14ac:dyDescent="0.2">
      <c r="A23376" t="s">
        <v>23087</v>
      </c>
      <c r="B23376">
        <f t="shared" si="365"/>
        <v>6</v>
      </c>
    </row>
    <row r="23377" spans="1:2" x14ac:dyDescent="0.2">
      <c r="A23377" t="s">
        <v>21900</v>
      </c>
      <c r="B23377">
        <f t="shared" si="365"/>
        <v>10</v>
      </c>
    </row>
    <row r="23378" spans="1:2" x14ac:dyDescent="0.2">
      <c r="A23378" t="s">
        <v>21901</v>
      </c>
      <c r="B23378">
        <f t="shared" si="365"/>
        <v>10</v>
      </c>
    </row>
    <row r="23379" spans="1:2" hidden="1" x14ac:dyDescent="0.2">
      <c r="A23379" t="s">
        <v>21902</v>
      </c>
      <c r="B23379">
        <f t="shared" si="365"/>
        <v>8</v>
      </c>
    </row>
    <row r="23380" spans="1:2" x14ac:dyDescent="0.2">
      <c r="A23380" t="s">
        <v>21903</v>
      </c>
      <c r="B23380">
        <f t="shared" si="365"/>
        <v>9</v>
      </c>
    </row>
    <row r="23381" spans="1:2" x14ac:dyDescent="0.2">
      <c r="A23381" t="s">
        <v>21904</v>
      </c>
      <c r="B23381">
        <f t="shared" si="365"/>
        <v>10</v>
      </c>
    </row>
    <row r="23382" spans="1:2" x14ac:dyDescent="0.2">
      <c r="A23382" t="s">
        <v>21905</v>
      </c>
      <c r="B23382">
        <f t="shared" si="365"/>
        <v>9</v>
      </c>
    </row>
    <row r="23383" spans="1:2" x14ac:dyDescent="0.2">
      <c r="A23383" t="s">
        <v>21906</v>
      </c>
      <c r="B23383">
        <f t="shared" si="365"/>
        <v>9</v>
      </c>
    </row>
    <row r="23384" spans="1:2" hidden="1" x14ac:dyDescent="0.2">
      <c r="A23384" t="s">
        <v>21907</v>
      </c>
      <c r="B23384">
        <f t="shared" si="365"/>
        <v>7</v>
      </c>
    </row>
    <row r="23385" spans="1:2" x14ac:dyDescent="0.2">
      <c r="A23385" t="s">
        <v>21908</v>
      </c>
      <c r="B23385">
        <f t="shared" si="365"/>
        <v>10</v>
      </c>
    </row>
  </sheetData>
  <autoFilter ref="B1:B23385" xr:uid="{A9513CB3-0FF3-714E-8E12-D34C42DEE78B}">
    <filterColumn colId="0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2"/>
        <filter val="23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Danuningrat</dc:creator>
  <cp:lastModifiedBy>Salma Danuningrat</cp:lastModifiedBy>
  <dcterms:created xsi:type="dcterms:W3CDTF">2025-02-26T03:07:46Z</dcterms:created>
  <dcterms:modified xsi:type="dcterms:W3CDTF">2025-05-14T05:50:08Z</dcterms:modified>
</cp:coreProperties>
</file>